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jasj\Dropbox\PC\Downloads\"/>
    </mc:Choice>
  </mc:AlternateContent>
  <bookViews>
    <workbookView xWindow="0" yWindow="0" windowWidth="23040" windowHeight="8904"/>
  </bookViews>
  <sheets>
    <sheet name="Sheet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<sst xmlns="http://schemas.openxmlformats.org/spreadsheetml/2006/main" count="1660" uniqueCount="913">
  <si>
    <t xml:space="preserve">PRODUCT DESCRIPTION </t>
  </si>
  <si>
    <t xml:space="preserve">OE/MOOG NUMBER </t>
  </si>
  <si>
    <t xml:space="preserve">APPLICATION </t>
  </si>
  <si>
    <t>Stabilizer Link</t>
  </si>
  <si>
    <t>FIAT CROMA (194) 2.2 16V, FIAT CROMA (194) 1.9 D Multijet, FIAT CROMA (194) 2.4 D Multijet, FIAT CROMA (194) 1.8 16V, FIAT CROMA (194) 1.9 D MultijetOPEL SIGNUM 3.2 V6, 
OPEL SIGNUM 2.2 DTI 16V, OPEL SIGNUM 3.0 V6 CDTI, OPEL SIGNUM 2.8 V6 Turbo, OPEL SIGNUM 2.8 V6 Turbo , OPEL SIGNUM 2.0 Turbo, OPEL SIGNUM 2.2 DTI, OPEL VECTRA C Estate 2.2 DTI
OPEL VECTRA C 2.0 16V Turbo, OPEL VECTRA C Estate 1.9 CDTI, OPEL VECTRA C GTS 2.2 DTI 16V,  OPEL VECTRA C 2.8 V6 Turbo, OPEL VECTRA C GTS 2.8 V6 Turbo,
OPEL VECTRA C GTS 2.0 16V Turbo, OPEL VECTRA C Estate 2.0 Turbo, OPEL VECTRA C Estate 3.0 V6 CDTI, OPEL VECTRA C 2.8 V6 Turbo OPC, OPEL VECTRA C 2.2 DTI 16V, 
 SAAB 9-3 Convertible (YS3F) 1.9 TTiD, SAAB 9-3 Convertible (YS3F) 2.0 t BioPower, SAAB 9-3 Convertible (YS3F) 2.0 t BioPower, SAAB 9-3 Convertible (YS3F) 2.8 Turbo V6, SAAB 9-3 (YS3F) 1.9 TTiD,
SAAB 9-3 (YS3F) 2.0 T BioPower XWD,  SAAB 9-3 Convertible (YS3F) 2.8 Turbo V6, SAAB 9-3 Convertible (YS3F) 1,8t BioPower, SAAB 9-3 Estate 2.8 Turbo V6, SAAB 9-3 (YS3F) 2.0 Turbo XWD
VAUXH SIGNUM 3.0 CDTi, VAUXH SIGNUM 2.0 i Turbo, VAUXH SIGNUM 3.0 V6 CDTI, VAUXH SIGNUM 2.0 DTI, VAUXH VECTRA Mk II (C) GTS 2.8 V6 Turbo, VAUXH VECTRA Mk II (C) GTS 1.8 16V Dualfuel</t>
  </si>
  <si>
    <t>BALL JOINT</t>
  </si>
  <si>
    <t xml:space="preserve"> NISSA INTERSTAR Box (X70) dCi 80 ,  NISSA INTERSTAR Bus (X70) dCi 80 , NISSA INTERSTAR Platform/Chassis dCi 120
OPEL MOVANO Combi (J9) 2.5 DTI, OPEL MOVANO Box (F9) 2.5 CDTI, OPEL MOVANO Platform/Chassis (U9, E9) 2.2 DTI
OPEL MOVANO Dumptruck (H9) 3.0 DTI, OPEL MOVANO Dumptruck (H9) 2.2 DTI, OPEL MOVANO Box (F9) 2.5 CDTI
RENAU MASTER II Platform/Chassis (ED/HD/UD) 2.5 dCi, RENAU MASTER II Bus (JD) 2.5 dCi,RENAU MASTER II Bus (JD) 2.5 dCi 100 (JDCV)
VAUXH MOVANO Mk I (A) Combi (JD) 2.8 DTI, VAUXH MOVANO Mk I (A) Van (FD) 2.8 TDI, VAUXH MOVANO Mk I (A) Chassis/Cab (ED, UD, HD) 2.2 DTI </t>
  </si>
  <si>
    <t xml:space="preserve"> A9013331127</t>
  </si>
  <si>
    <t xml:space="preserve">MERCE SPRINTER 2-t Box (901, 902) 208 D, MERCE SPRINTER 2-t Platform/Chassis (901, 902) 210 D, MERCE SPRINTER 4-t Platform/Chassis (904) 408 D
MERCE SPRINTER 3-t Box (903) 308 CDI, MERCE SPRINTER 3-t Box (903) 313 CDI 4x4,  MERCE SPRINTER 4-t Bus (904) 411 CDI, MERCE SPRINTER 4-t Box (904) 416 CDI
MERCE SPRINTER 3-t Box (903) 314 NGT,MERCE SPRINTER 3-t Box (903) 313 CDI, MERCE SPRINTER 2-t Platform/Chassis (901, 902) 211 CDI </t>
  </si>
  <si>
    <t>FORD C-MAX 2.0 TDCi, FORD C-MAX II 1.6 EcoBoost,  FORD C-MAX II 2.0 TDCi,  FORD C-MAX II 1.6 Flexifuel, FORD C-MAX II 2.0 TDCi, FORD C-MAX 2.0 CNG
 FORD C-MAX 2.0 TDCi</t>
  </si>
  <si>
    <t xml:space="preserve">FORD FOCUS III Saloon 1.6 Ti, FORD FOCUS II Estate (DAW_) 1.4,  FORD FOCUS III Turnier 1.6 Ti, FORD FOCUS II Estate (DAW_) 1.6 LPG, FORD FOCUS III Turnier 1.6 EcoBoost
FORD FOCUS II (DA_) 1.8 Flexifuel, FORD FOCUS C-MAX 1.8, FORD FOCUS C-MAX 1.6 TDCi, FORD FOCUS II Saloon (DA_) 1.8 Flexifuel, FORD FOCUS III 2.0 TDCi, 
FORD FOCUS II Convertible 2.0 TDCi, FORD FOCUS III Turnier 1.5 EcoBoost, FORD GRAND C-MAX 1.0 EcoBoost, FORD GRAND C-MAX 1.0 EcoBoost, FORD KUGA II (DM2) 1.6 EcoBoost
FORD KUGA II (DM2) 1.6 EcoBoost 4x4, FORD KUGA 2.0 TDCi 4x4, FORD KUGA II (DM2) 2.0 TDCi, FORD TOURNEO CONNECT / GRAND TOURNEO CONNECT Kombi 1.6 TDCi
FORD TOURNEO CONNECT / GRAND TOURNEO CONNECT Kombi 1.0 EcoBoost, FORD TOURNEO CONNECT / GRAND TOURNEO CONNECT Kombi 1.6 TDCi,FORD TRANSIT CONNECT Box 1.6 TDCi
 FORD TRANSIT CONNECT Kombi 1.6 TDCi, FORD TRANSIT CONNECT Box 1.6 EcoBoost, FORD TRANSIT CONNECT Kombi 1.6 TDCi, FORD TRANSIT CONNECT Box 1.0 EcoBoostMAZDA 3 (BK) 1.6 DI Turbo
MAZDA 3 Saloon (BK) 2.0, MAZDA 3 Saloon (BK) 1.6 DI Turbo, MAZDA 3 (BK) 1.6 MZ-CD, MAZDA 3 Saloon (BK) 2.0 MZR-CD, MAZDA 3 (BK) 2.0 MZR-CD, MAZDA 5 (CW) 2.0, MAZDA 5 (CW) 1.8 MZR
MAZDA 5 (CW) 1.6 CD, MAZDA 5 (CR19) 1.8,  VOLVO C30 1.8, VOLVO C30 T5, VOLVO C30 2.0 FlexFuel, VOLVO C30 1.6 D, VOLVO C30 1.6 D2, VOLVO C70 II Convertible 2.4, VOLVO C70 II Convertible 2.4 D
 VOLVO C70 II Convertible T5,  VOLVO C70 II Convertible D4, VOLVO C70 II Convertible D3,  VOLVO S40 II (MS) 2.0 F, VOLVO S40 II (MS) 2.4 D5, VOLVO S40 II (MS) T5 AWD, VOLVO S40 II (MS) T5 AWD,  VOLVO S40 II (MS) 1.8 FlexFuel, VOLVO S40 II (MS) T5, VOLVO V40 Hatchback D3,  VOLVO V40 Hatchback T4, VOLVO V40 Hatchback T4 GTDi, VOLVO V40 Hatchback T5 AWD, VOLVO V40 Hatchback T5, 
VOLVO V50 (MW) T5 AWD,  VOLVO V50 (MW) 2.0 FlexFuel, VOLVO V50 (MW) 2.0 D </t>
  </si>
  <si>
    <t>TIE ROD END</t>
  </si>
  <si>
    <t xml:space="preserve"> 4422A052</t>
  </si>
  <si>
    <t xml:space="preserve">MITSU ASX (GA_W_) 1.6, MITSU ASX (GA_W_) 1.8 DI-D, MITSU ASX (GA_W_) 1.8 DI-D 4WD, MITSUBISHI ASX (GA_W_) 2.2 Di-D 4WD, MITSU LANCER Saloon (CY/Z_A) 1.5 (CY2A)
MITSU LANCER Saloon (CY/Z_A) 1.8 DI-D (CY9A), MITSU LANCER Saloon (CY/Z_A) 1.8,  MITSU LANCER Saloon (CY/Z_A) 1.8 Flex, MITSU LANCER Saloon (CY/Z_A) 2.0 i Ralliart AWD (CY4A)
MITSU LANCER SPORTBACK (CX_A) 1.5 (CX2A), MITSU LANCER SPORTBACK (CX_A) 1.8 (CX3A), MITSU LANCER SPORTBACK (CX_A) 1.8 Flex, MITSUBISHI LANCER Saloon (CY/Z_A) 1.8 Bifuel
MITSUBISHI LANCER SPORTBACK (CX_A) 1.5 Bifuel,  MITSU OUTLANDER II (CW_W) 2.0,  MITSUBISHI OUTLANDER III (GG_W, GF_W, ZJ) 2.2 Di-D, MITSUBISHI OUTLANDER III (GG_W, GF_W, ZJ) 2.0 4WD
MITSUBISHI OUTLANDER III (GG_W, GF_W, ZJ) 2.0 Hybrid 4WD, </t>
  </si>
  <si>
    <t>AXIAL ROD</t>
  </si>
  <si>
    <t xml:space="preserve"> 1J0422804H</t>
  </si>
  <si>
    <t>AUDI A3 (8L1) 1.8 T, AUDI A3 (8L1) 1.9 TDI, AUDI A3 (8L1) 1.9 TDI quattro,  AUDI A3 (8L1) 1.9 TDI, AUDI A3 (8L1) 1.8 T quattro,  SEAT LEON (1M1) 1.8 20V T 4, SEAT LEON (1M1) 1.8 20V, 
SEAT LEON (1M1) 1.4 16V, SEAT LEON (1M1) 1.9 TDI Syncro,SEAT LEON (1M1) 1.8 T Cupra R, SEAT LEON (1P1) 2.0 TDI 16V, SEAT LEON (1P1) 2.0 TFSI, SEAT LEON (1M1) 1.9 TDI
SEAT TOLEDO II (1M2) 2.3 V5, SEAT TOLEDO II (1M2) 1.6 16V, SEAT TOLEDO II (1M2) 2.3 V5 20V, SEAT TOLEDO II (1M2) 1.8 20V,  SKODA OCTAVIA (1U2) 1.4,SKODA OCTAVIA (1U2) 1.4 16V,
SKODA OCTAVIA (1U2) 1.8 T 4x4, SKODA OCTAVIA (1U2) 1.9 TDI, SKODA OCTAVIA (1U2) RS 1.8 T, SKODA OCTAVIA Combi (1U5) 1.4 16V,  SKODA OCTAVIA Combi (1U5) 1.8 20V, 
SKODA OCTAVIA Combi (1U5) 1.9 TDI 4x4, SKODA OCTAVIA Combi (1U5) 2.0 4x4, SKODA OCTAVIA Combi (1U5) RS 1.8 T, VW BORA Estate (1J6) 2.8 VR6, VW BORA Estate (1J6) 1.9 TDI 4motion
VW BORA Estate (1J6) 2.3 V5, VW BORA (1J2) 1.8 4motion, VW BORA Estate (1J6) 1.9 TDI, VW BORA Estate (1J6) 2.8 V6 4motion,  VW BORA (1J2) 2.3 V5 4motion,  VW BORA Estate (1J6) 1.6 FSI, 
VW GOLF IV (1J1) 2.8 V6 4motion, VW GOLF IV (1J1) 1.8 4motion,  VW GOLF IV Variant (1J5) 1.9 TDI 4motion, VW GOLF IV Variant (1J5) 2.0 Bi-Fuel, VW GOLF IV Variant (1J5) 1.8 4motion, 
VW GOLF IV Variant (1J5) 1.9 TDI 4motion,  VW GOLF IV Variant (1J5) 1.9 TDI,  VW GOLF IV Variant (1J5) 2.0 4motion, VW NEW BEETLE Convertible (1Y7) 2.5, VW NEW BEETLE Convertible (1Y7) 1.8 T</t>
  </si>
  <si>
    <t>FORD GALAXY 2.0 TDCi, FORD GALAXY 2.0 Flexifuel, FORD GALAXY 2.0, FORD GALAXY 1.8 TDCi, FORD GALAXY 2.0 SCTi, FORD GALAXY 2.0 TDCi, FORD MONDEO IV Saloon 2.0, 
FORD MONDEO IV 2.0 SCTi, FORD MONDEO IV Turnier 2.0 TDCi, FORD MONDEO IV Turnier 2.0 TDCi,  FORD MONDEO IV 2.5, FORD MONDEO IV Saloon 2.0 TDCi, FORD MONDEO IV 2.0, 
FORD MONDEO IV Turnier 2.0 Flexifuel, FORD MONDEO IV Saloon 2.0 TDCi, FORD MONDEO IV Turnier 1.6 EcoBoost,FORD MONDEO IV Turnier 2.3,FORD MONDEO IV Saloon 1.8 TDCi,
FORD S-MAX 2.0 TDCi, FORD S-MAX 2.0 EcoBoost, FORD S-MAX 2.0 TDCi, FORD S-MAX (WA6) 2.0 EcoBoost, FORD S-MAX (WA6) 1.8 TDCi,  FORD S-MAX 2.0 TDCi, FORD S-MAX 2.5 ST,
FORD S-MAX 2.0, VOLVO S60 II T3, VOLVO S60 II D5 AWD, VOLVO S60 II D5 AWD, VOLVO S60 II 2.0 T, VOLVO S80 II (AS) 3.2 AWD, VOLVO S80 II (AS) 2.5 T,  VOLVO V60 2.0 T,
VOLVO V60 T6 AWD, VOLVO V60 2.4 Hybrid AWD, VOLVO V60 T3, VOLVO V60 D5 AWD, VOLVO V70 III Estate 2.0 FlexiFuel, VOLVO V70 III Estate D5 AWD, VOLVO V70 III Estate 3.2 AWD,
VOLVO V70 III Estate D5 AWD, VOLVO V70 III Estate T6 AWD, VOLVO V70 III Estate 2.5 T FlexiFuel,  VOLVO V70 III Estate T6 AWD, VOLVO V70 III Estate 2.4 D</t>
  </si>
  <si>
    <t xml:space="preserve"> 45046-59045</t>
  </si>
  <si>
    <t>TOYOT YARIS (_P1_) 1.3, TOYOT YARIS (_P1_) 1.0 16V (SCP10_), TOYOT YARIS VERSO (NC/LP2_) 1.4 D-4D (NLP22), TOYOT YARIS (SCP1_, NLP1_, NCP1_) 1.4 D-4D, TOYOT YARIS (_P1_) 1.0 16V
TOYOT YARIS VERSO (NC/LP2_) 1.3 (NCP22), TOYOT YARIS VERSO (NC/LP2_) 1.5 (NCP21)</t>
  </si>
  <si>
    <t xml:space="preserve"> 1K0505465C</t>
  </si>
  <si>
    <t>AUDI A3 (8P1) 1.4 TFSI, AUDI A3 (8P1) 1.6, AUDI A3 (8P1) 1.6 FSI, AUDI A3 (8P1) 1.8 TFSI, AUDI A3 (8P1) 1.8 TFSI quattro, AUDI A3 (8P1) 2.0 TDI 16V quattro, AUDI A3 (8P1) 2.0 TDI quattro, 
AUDI A3 (8P1) 2.0 TFSI, AUDI A3 (8P1) 3.2 V6 quattro, AUDI A3 (8P1) S3 quattro, AUDI A3 Convertible 1.6, AUDI A3 Convertible 1.6 TDI, AUDI A3 Sportback (8PA) 1.4 TFSI, AUDI A3 Sportback (8PA) 1.6,
AUDI A3 Sportback (8PA) 1.8 TFSI, AUDI A3 Sportback (8PA) 1.8 TFSI quattro, AUDI A3 Sportback (8PA) 2.0 TDI 16V, AUDI A3 Sportback (8PA) 2.0 TDI 16V quattro, AUDI A3 Sportback (8PA) 3.2 V6 quattro
VW GOLF PLUS (5M1, 521) 1.4 16V, VW GOLF PLUS (5M1, 521) 1.4 16V, VW GOLF PLUS (5M1, 521) 1.6 FSI, VW GOLF PLUS (5M1, 521) 1.6 MultiFuel, VW GOLF PLUS (5M1, 521) 2.0 TDI 16V, 
VW GOLF V Variant (1K5) 1.6 MultiFuel, VW GOLF V Variant (1K5) 1.9 TDI 4motion, VW GOLF V Variant (1K5) 2.0 TDI 16V, VW TOURAN (1T1, 1T2, 1T3) 1.4 FSI, VW TOURAN (1T1, 1T2, 1T3) 1.4 TSI EcoFuel,
VW TOURAN (1T1, 1T2, 1T3) 1.9 TDI, VW TOURAN (1T1, 1T2, 1T3) 2.0 EcoFuel, VW TOURAN (1T1, 1T2, 1T3) 2.0 TDI, VW TOURAN (1T1, 1T2, 1T3) 2.0 TDI, VW TOURAN (1T1, 1T2, 1T3) 2.0 TDI 16V</t>
  </si>
  <si>
    <t>1K0407365E</t>
  </si>
  <si>
    <t xml:space="preserve"> ALPI D5 (F10) 3.0 BiTurbo, AUDI A3 (8P1) 1.2 TSI, AUDI A3 (8P1) 1.4 TFSI, AUDI A3 (8P1) 1.6 FSI, AUDI A3 (8P1) 1.8 TFSI quattro, AUDI A3 (8P1) 2.0 TDI, AUDI A3 (8P1) 2.0 TDI 16V quattro, AUDI A3 (8P1) 2.0 TFSI
AUDI A3 (8P1) S3 quattro,  AUDI A3 Convertible 1.2 TFSI, AUDI A3 Convertible 1.6, AUDI A3 Convertible 2.0 TDI,  AUDI A3 Sportback (8PA) 1.4 TFSI, AUDI A3 Sportback (8PA) 1.6 FSI,AUDI A3 Sportback (8PA) 1.9 TDI
AUDI A3 Sportback (8PA) 2.0 TDI 16V quattro, AUDI A3 Sportback (8PA) S3 quattro, AUDI A3 Sportback (8PA) 1.6 E-Power, AUDI A3 (8P1) 1.6 E-PowerAUDI Q3 2.0 TDI, AUDI Q3 (8U) 2.0 TFSI quattro, AUDI Q3 (8U) 1.4 TFSI
SEAT ALTEA (5P1) 1.2 TSI, SEAT ALTEA (5P1) 1.4 TSI, SEAT ALTEA (5P1) 1.8 TFSI, SEAT ALTEA (5P1) 2.0 TDI 16V, SEAT ALTEA XL (5P5, 5P8) 1.2 TSI, SEAT ALTEA XL (5P5, 5P8) 1.8 TFSI, 
SEAT ALTEA XL (5P5, 5P8) 2.0 TFSI 4x4,  SEAT ALTEA XL (5P5, 5P8) 2.0 TDI 16V 4x4, SEAT ALTEA XL (5P5, 5P8) 2.0 TDISEAT LEON (1P1) 1.2 TSI, SEAT LEON (1P1) 1.6 LPG, SEAT LEON (1P1) 1.6 MultiFuel, 
 SEAT LEON (1P1) 2.0 Cupra R, SEAT LEON (1P1) 2.0 TDI 16V, SEAT LEON (1P1) 2.0 TFSI, SEAT LEON (1P1) 2.0 TFSI, SEAT LEON (1P1) 2.0 TFSISEAT TOLEDO III (5P2) 1.6, SEAT TOLEDO III (5P2) 2.0 FSI, 
SEAT TOLEDO III (5P2) 2.0 TDI 16V, SEAT TOLEDO III (5P2) 1.4 16V, SEAT TOLEDO III (5P2) 2.0 TFSI, SKODA OCTAVIA (1Z3) 1.2 TSI, SKODA OCTAVIA (1Z3) 1.4 TSI, SKODA OCTAVIA (1Z3) 1.6 LPG, 
 SKODA OCTAVIA Combi (1Z5) 1.4 TSI, SKODA OCTAVIA Combi (1Z5) 1.6 MultiFuel,SKODA OCTAVIA Combi (1Z5) 2.0 TDI 16V 4x4, SKODA OCTAVIA Combi (1Z5) 2.0 TDI RS, SKODA OCTAVIA Combi (1Z5) 1.8 TSI
SKODA SUPERB (3T4) 1.4 TSI, SKODA SUPERB (3T4) 2.0 TDI 16V 4x4, SKODA SUPERB Estate (3T5) 1.4 TSI, SKODA SUPERB Estate (3T5) 2.0 TDI 16V 4x4, SKODA SUPERB Estate (3T5) 31.8 TSI, 
SKODA YETI (5L) 1.2 TSI, SKODA YETI (5L) 1.8 TSI 4x4, SKODA YETI (5L) 2.0 TDI 4x4,  SKODA YETI (5L) 2.0 TDI 4x4, SKODA YETI (5L) 1.6, VW BEETLE (5C1) 1.2 TSI, VW BEETLE Convertible (5C7) 1.6 TDI, </t>
  </si>
  <si>
    <t xml:space="preserve"> 1K0407366G</t>
  </si>
  <si>
    <t xml:space="preserve">AUDI A3 (8P1) 2.0 TFSI quattro, AUDI A3 Sportback (8PA) 1.6 E-Power, AUDI A3 Sportback (8PA) 1.6 FSI,  AUDI A3 (8P1) 2.0 TDI, AUDI A3 (8P1) 2.0 TDI quattro, AUDI A3 Sportback (8PA) 1.8 TFSI quattro, 
AUDI A3 Sportback (8PA) 2.0 TFSI quattro, AUDI A3 Sportback (8PA) 2.0 TDI 16V quattro, AUDI A3 Sportback (8PA) 2.0 TDI quattro,  AUDI A3 Convertible 1.2 TFSI, SEAT ALTEA XL (5P5, 5P8) 2.0 TFSI 4x4,
SEAT ALTEA XL (5P5, 5P8) 2.0 TDI, SEAT ALTEA XL (5P5, 5P8) 2.0 TDI 4x4, SEAT ALTEA XL (5P5, 5P8) 1.6 TDI, SEAT ALTEA XL (5P5, 5P8) 2.0 TDI 4x4,  SEAT ALTEA XL (5P5, 5P8) 2.0 TFSI 4x4,
SEAT ALTEA XL (5P5, 5P8) 1.9 TDI, SEAT LEON (1P1) 2.0 TDI,  SEAT LEON (1P1) 2.0 TDI 16V, SEAT LEON (1P1) 1.6 MultiFuel, SEAT LEON (1P1) 2.0 Cupra R,  SEAT LEON (1P1) 1.4 16V,SEAT LEON (1P1) 1.6 TDI
SEAT LEON (1P1) 2.0 FSI,  SEAT TOLEDO III (5P2) 2.0 TDI, SEAT TOLEDO III (5P2) 2.0 TDI 16V,  SEAT TOLEDO III (5P2) 2.0 TDI, SEAT TOLEDO III (5P2) 1.6, SKODA OCTAVIA Combi (1Z5) 2.0 FSI 4x4,
SKODA OCTAVIA (1Z3) 2.0 RS, SKODA OCTAVIA Combi (1Z5) 1.6 TDI 4x4, SKODA OCTAVIA Combi (1Z5) 2.0 TDI 16V, SKODA OCTAVIA Combi (1Z5) 1.6 LPG, SKODA OCTAVIA Combi (1Z5) 2.0 TDI 16V 4x4
SKODA SUPERB (3T4) 1.4 TSI, SKODA SUPERB (3T4) 2.0 TDI 16V 4x4,  SKODA SUPERB Estate (3T5) 2.0 TDI 16V 4x4, SKODA SUPERB Estate (3T5) 2.0 TDI 4x4, SKODA SUPERB Estate (3T5) 2.0 TDI 16V
SKODA YETI (5L) 1.2 TSI, SKODA YETI (5L) 1.8 TSI 4x4, SKODA YETI (5L) 2.0 TDI 4x4, SKODA YETI (5L) 1.4 TSI, </t>
  </si>
  <si>
    <t xml:space="preserve"> BMW 5 (E60) 520i, BMW 5 (E60) 525d, BMW 5 (E60) 530d,  BMW 5 (E60) 545i, BMW 5 Touring (E61) 525d, BMW 5 Touring (E61) 530d, BMW 5 Touring (E61) 535d, BMW 5 Touring (E61) 545i, 
BMW 6 Convertible (E64) 630i, BMW 6 Convertible (E64) 645Ci, BMW 6 (E63) 630i, BMW 6 (E63) 645Ci, BMW 7 (E65, E66) 730 d, BMW 7 (E65, E66) 730 i,Li, BMW 7 (E65, E66) 735 i,Li, BMW 7 (E65, E66) 735 i,Li
BMW 7 (E65, E66) 740 d, BMW 7 (E65, E66) 745 i,Li, BMW 7 (E65, E66) 760 i,Li</t>
  </si>
  <si>
    <t>BP4K34170D</t>
  </si>
  <si>
    <t>FORD KUGA 2.0 TDCi, FORD KUGA 2.0 TDCi 4x4, FORD KUGA 2.0 TDCi 4x4, FORD KUGA 2.5 4x4, MAZDA 3 (BK) 2.0 MZR-CD, MAZDA 3 Saloon (BK) 1.6 DI Turbo, MAZDA 3 Saloon (BK) 1.6, MAZDA 3 Saloon (BK) 2.0 MZR-CD, MAZDA 3 (BK) 1.6 DI Turbo,
MAZDA 3 (BK) 2.0, MAZDA 3 Saloon (BK) 2.0, MAZDA 5 (CR19) 2.0, MAZDA 5 (CW) 1.8 MZR, MAZDA 5 (CR19) 2.0 CD, MAZDA 5 (CR19) 1.8, MAZDA 5 (CW) 1.6 CD, MAZDA 5 (CW) 2.0</t>
  </si>
  <si>
    <t xml:space="preserve"> MINI MINI CLUBMAN (R55) Cooper D, MINI MINI CLUBMAN (R55) Cooper SD,  MINI MINI Coupe (R58) John Cooper Works, MINI MINI (R50, R53) Cooper S,  MINI MINI (R56) One D, MINI MINI Roadster (R59) Cooper S, 
MINI MINI Roadster (R59) Cooper S, MINI MINI Roadster (R59) Cooper SD, MINI MINI Roadster (R59) Cooper SD, MINI MINI Roadster (R59) John Cooper Works</t>
  </si>
  <si>
    <t xml:space="preserve"> 546681AA0A</t>
  </si>
  <si>
    <t xml:space="preserve"> NISSA MURANO (Z51) 2.5 4x4, NISSA MURANO (Z51) 3.5 4x4, NISSA MURANO (Z51) 3.5 4x4, NISSA MURANO (Z51) 2.5 4x4, 
NISSA QASHQAI (J10, JJ10) 1.6,  NISSA QASHQAI (J10, JJ10) 2.0 dCi, NISSA QASHQAI (J10, JJ10) 1.6 dCi, NISSA QASHQAI (J10, JJ10) 1.6 dCi All-wheel Drive,  NISSA QASHQAI (J10, JJ10) 2.0 All-wheel Drive, 
NISSA QASHQAI (J10, JJ10) 2.0 dCi All-wheel Drive,  NISSA QASHQAI (J10, JJ10) 1.6 dCi All-wheel Drive, NISSA QASHQAI (J10, JJ10) 1.5 dCi, NISSA QASHQAI (J10, JJ10) 1.5 dCi, 
NISSA X-TRAIL (T31) 2.0, NISSA X-TRAIL (T31) 2.0, NISSA X-TRAIL (T31) 2.0 dCi FWD,  NISSA X-TRAIL (T31) 2.0 FWD, NISSA X-TRAIL (T31) 2.5, NISSA X-TRAIL (T32) 1.6 dCi, NISSA X-TRAIL (T31) 2.0 FWD,
NISSA X-TRAIL (T31) 2.0 dCi FWD, NISSA X-TRAIL (T31) 2.0 dCi, RENAU KOLEOS (HY_) 2.0 dCi 4x4 (HY0B), RENAU KOLEOS (HY_) 2.0 dCi 4x4 (HY0K), RENAU KOLEOS (HY_) 2.0 dCi (HY0B), RENAU KOLEOS (HY_) 2.0 dCi 4x4 (HY0K)</t>
  </si>
  <si>
    <t xml:space="preserve"> 546181AA0A</t>
  </si>
  <si>
    <t xml:space="preserve">NISSA MURANO (Z51) 2.5 4x4, NISSA MURANO (Z51) 3.5 4x4, NISSA MURANO (Z51) 2.5 4x4, NISSA MURANO (Z51) 3.5 4x4, 
NISSA QASHQAI (J10, JJ10) 1.5 dCi, NISSA QASHQAI (J10, JJ10) 1.5 dCi, NISSA QASHQAI (J10, JJ10) 1.5 dCi, NISSA QASHQAI (J10, JJ10) 1.6, NISSA QASHQAI (J10, JJ10) 1.6 dCi All-wheel Drive,
NISSA QASHQAI (J10, JJ10) 2.0 All-wheel Drive, NISSA QASHQAI (J10, JJ10) 2.0 dCi All-wheel Drive, NISSA QASHQAI (J10, JJ10) 2.0 dCi All-wheel Drive, NISSA QASHQAI (J10, JJ10) 1.6 dCi All-wheel Drive,
NISSA QASHQAI (J10, JJ10) 1.5 dCi, NISSA QASHQAI (J10, JJ10) 1.6 dCi, NISSA QASHQAI (J10, JJ10) 1.6, NISSA X-TRAIL (T31) 2.0, NISSA X-TRAIL (T31) 2.0 dCi, NISSA X-TRAIL (T31) 2.0 dCi FWD, 
NISSA X-TRAIL (T31) 2.0 FWD, NISSA X-TRAIL (T32) 1.6 dCi 4x4,  NISSA X-TRAIL (T31) 2.0 FWD, NISSA X-TRAIL (T31) 2.5, NISSA X-TRAIL (T31) 2.0 FWD, RENAU KOLEOS (HY_) 2.0 dCi 4x4 (HY0B), 
RENAU KOLEOS (HY_) 2.5 4x4 (HY0C, HY0N), RENAU KOLEOS (HY_) 2.5 4x4 (HY0C, HY0N), RENAU KOLEOS (HY_) 2.0 dCi 4x4 (HY0K), RENAU KOLEOS (HY_) 2.0 dCi (HY0B), </t>
  </si>
  <si>
    <t>Ball Joint</t>
  </si>
  <si>
    <t xml:space="preserve">FIAT PANDA (141A_) 1300 D, FIAT PANDA (141A_) 1000 4x4, FIAT PANDA (141A_) 1100 Trekking 4x4, FIAT PANDA (141A_) 800, FIAT PANDA (141A_) 750 (141AM) CAT, FIAT PANDA (141A_) 750 (141AI), FIAT PANDA (141A_) 1100 4x4, 
FIAT UNO (146A/E) 60 1.1 (146A.EG), FIAT UNO (146A/E) 1.3 Turbo i.e., FIAT UNO (146A/E) 60 Diesel 1.7, FIAT UNO (146A/E) 1.3 Turbo i.e., FIAT UNO (146A/E) 45 i.e. 1.0,  FIAT UNO (146A/E) 1.9 D, FIAT UNO (146A/E) 60 Diesel 1.7
 FIAT UNO (146A/E) 1.3 Turbo i.e., LANCI Y10 (156) 1.1 i.e (156AC), LANCI Y10 (156) 1.0 Fire (156C), LANCI Y10 (156) 1.1 Avenue 4WD (156AG), LANCI Y10 (156) 1.1 i.e. Fire 4WD (156AG), LANCI Y10 (156) 1.1 Avenue (156AG)
 LANCI Y10 (156) 1.0 Turbo (156D), LANCI Y10 (156) 1.0 Fire (156B, 156AD), SEAT MARBELLA Box (028A) 0.8, SEAT MARBELLA (28) 0.9 CAT, SEAT MARBELLA Box (028A) 0.9 CAT, SEAT MARBELLA (28) 0.9 CAT,
SEAT MARBELLA Box (028A) 0.9, SEAT MARBELLA (28) 0.9, SEAT TERRA (24) 0.9 CAT, SEAT TERRA Box (024A) 1.3 D, SEAT TERRA Box (024A) 1.4 D, SEAT TERRA Box (024A) 0.9 CAT, SEAT TERRA (24) 1.3 D, </t>
  </si>
  <si>
    <t>AUTOB Y10 1.0 CAT, AUTOB Y10 1.1 4WD, AUTOB Y10 1.3 i.e. GT, AUTOB Y10 1.1 i.e. CAT, AUTOB Y10 1.0 4WD,  AUTOB Y10 1.0, AUTOB Y10 1.3 i.e. GT, AUTOB Y10 1.0 Turbo, FIAT PANDA (141A_) 750 (141AA), FIAT PANDA (141A_) 1100 4x4,
FIAT PANDA (141A_) 1300 D, FIAT PANDA (141A_) 1100 Trekking 4x4, FIAT PANDA Van (141_) 1000 i.e, FIAT PANDA (141A_) 750 (141AM) CAT, FIAT PANDA (141A_) 750 (141AI), FIAT UNO (146A/E) 60 1.1 (146A.EG),  FIAT UNO (146A/E) 45 1.0 (146A.ED),
FIAT UNO (146A/E) 70 i.e. 1.4, FIAT UNO (146A/E) 1.4 Turbo i.e., FIAT UNO (146A/E) 1.3 Turbo i.e., LANCI Y10 (156) 1.1 i.e (156AC),LANCI Y10 (156) 1.1 Avenue 4WD (156AG),  LANCI Y10 (156) 1.1 i.e. Fire 4WD (156AG), LANCI Y10 (156) 1.0 Turbo (156D), LANCI Y10 (156) 1.0 Fire (156B, 156AD)</t>
  </si>
  <si>
    <t xml:space="preserve">AUTOB Y10 1.0 CAT, AUTOB Y10 1.1 4WD, AUTOB Y10 1.3 i.e. GT,AUTOB Y10 1.0 Turbo, FIAT PANDA (141A_) 1300 D,  FIAT PANDA (141A_) 1000 4x4, FIAT PANDA (141A_) 1100 Trekking 4x4, FIAT PANDA (141A_) 1000, FIAT PANDA Van (141_) 1.1
FIAT UNO (146A/E) 60 1.1 (146A.EG), FIAT UNO (146A/E) 70 i.e. 1.4, FIAT UNO (146A/E) 1.3 Turbo i.e., FIAT UNO (146A/E) 45 1.0 (146A.ED), FIAT UNO (146A/E) 60 Diesel 1.7, FIAT UNO (146A/E) 50 1.1, FIAT UNO (146A/E) 1.3 Turbo i.e.
LANCI Y10 (156) 1.1 i.e (156AC), LANCI Y10 (156) 1.1 i.e. Fire (156AG), LANCI Y10 (156) 1.1 Avenue 4WD (156AG), LANCI Y10 (156) 1.1 i.e. Fire 4WD (156AG), LANCI Y10 (156) 1.0 Turbo (156D), LANCI Y10 (156) 1.0 Fire (156B, 156AD)
SEAT TERRA (24) 0.9 CAT, SEAT TERRA Box (024A) 1.4 D, SEAT TERRA (24) 1.4 D, SEAT TERRA Box (024A) 0.9, </t>
  </si>
  <si>
    <t xml:space="preserve"> ISUZU TROOPER Open Off-Road Vehicle (UBS) 2.6 i (UBS17), ISUZU TROOPER Open Off-Road Vehicle (UBS) 2.2 TD (UBS52), ISUZU TROOPER Open Off-Road Vehicle (UBS) 2.3 (UBS16), ISUZU TROOPER (UBS) 2.8 TD (UBS55), ISUZU TROOPER (UBS) 2.8 TD (UBS55)
OPEL CAMPO (TF_) 3.1 TD (TFR69), OPEL CAMPO (TF_) 2.3 (TFR16), OPEL CAMPO (TF_) 3.1 TD 4x4 (TFS69), OPEL CAMPO (TF_) 2.5 D (TFR54), OPEL CAMPO (TF_) 2.2 D 4x4 (TFS52), OPEL FRONTERA A (5_MWL4) 2.3 TD (5JMWL4),  OPEL FRONTERA A Sport (5_SUD2) 2.8 TD (53SUD2)
OPEL FRONTERA A (5_MWL4) 2.8 TD (5BMWL4), OPEL FRONTERA A (5_MWL4) 2.2 i (54MWL4), VAUXH BRAVA Pickup 2.5 TD (TFR54), VAUXH BRAVA Pickup 2.3 (TFR16), VAUXH BRAVA Pickup 2.3 4x4 (TFS16), VAUXH BRAVA Pickup 2.5 D 4x4 (TFS54), 
VAUXH FRONTERA Mk I (A) Sport 2.0 i,  VAUXH FRONTERA Mk I (A) 2.8 TD, VAUXH FRONTERA Mk I (A) 2.4 i,  VAUXH FRONTERA Mk I (A) 2.3 TD, </t>
  </si>
  <si>
    <t xml:space="preserve">OPEL CAMPO (TF_) 2.3 (TFR16), OPEL CAMPO (TF_) 2.3 (TFR16), OPEL CAMPO (TF_) 2.5 D (TFR54), OPEL CAMPO (TF_) 2.5 DTI, OPEL CAMPO (TF_) 2.5 TD (TFR54), OPEL CAMPO (TF_) 3.1 TD (TFR69), </t>
  </si>
  <si>
    <t>Axial Joint</t>
  </si>
  <si>
    <t>1J0422821A</t>
  </si>
  <si>
    <t>AUDI A3 (8L1) 1.9 TDI, AUDI A3 (8L1) 1.9 TDI quattro, AUDI A3 (8L1) 1.8 T, AUDI A3 (8L1) 1.8 T, SEAT LEON (1M1) 1.9 TDI, SEAT LEON (1M1) 1.9 TDI, SEAT LEON (1M1) 2.8 Cupra 4, SEAT LEON (1M1) 1.8 20V, SEAT LEON (1M1) 1.6 16 V, SEAT LEON (1M1) 1.9 SDI, 
SEAT TOLEDO II (1M2) 1.6, SEAT TOLEDO II (1M2) 1.4 16V, SEAT TOLEDO II (1M2) 1.9 TDI, SEAT TOLEDO II (1M2) 1.9 TDI, SEAT TOLEDO II (1M2) 2.3 V5 20V, SEAT TOLEDO II (1M2) 1.8 20V, SEAT TOLEDO II (1M2) 1.9 TDI, SEAT TOLEDO II (1M2) 1.9 TDI, 
SKODA OCTAVIA (1U2) 1.9 TDI, SKODA OCTAVIA (1U2) 1.9 TDI, SKODA OCTAVIA Combi (1U5) 1.9 TDI, SKODA OCTAVIA (1U2) 1.8, SKODA OCTAVIA Combi (1U5) 1.8 T 4x4, SKODA OCTAVIA (1U2) RS 1.8 T, SKODA OCTAVIA Combi (1U5) 1.9 TDI 4x4, SKODA OCTAVIA Combi (1U5) RS 1.8 T, 
SKODA OCTAVIA Combi (1U5) 2.0 4x4, SKODA OCTAVIA Combi (1U5) 2.0, SKODA OCTAVIA Combi (1U5) 1.9 TDI 4x4, SKODA OCTAVIA Combi (1U5) 1.8 20V,  VW BORA (1J2) 1.9 TDI,  VW BORA (1J2) 1.9 TDI,  VW BORA (1J2) 2.3 V5 4motion, VW BORA (1J2) 1.9 TDI, VW BORA Estate (1J6) 1.9 TDI,
VW GOLF IV (1J1) 2.0 4motion, VW GOLF IV Variant (1J5) 1.9 TDI, VW GOLF IV (1J1) 1.9 TDI 4motion, VW GOLF IV Variant (1J5) 2.3 V5 4motion, VW GOLF IV Variant (1J5) 1.8 4motion, VW GOLF IV (1J1) 1.9 TDI 4motion, VW GOLF IV Variant (1J5) 1.9 TDI 4motion, VW GOLF IV Variant (1J5) 1.9 TDI, VW NEW BEETLE Convertible (1Y7) 2.0, VW NEW BEETLE Convertible (1Y7) 1.8 T, VW NEW BEETLE (9C1, 1C1) 1.9 TDI, VW NEW BEETLE Convertible (1Y7) 1.4, VW NEW BEETLE Convertible (1Y7) 1.6, VW NEW BEETLE (9C1, 1C1) 2.0</t>
  </si>
  <si>
    <t xml:space="preserve">CITRO BERLINGO 1.6, CITRO BERLINGO 1.6 HDi 110, CITRO BERLINGO 1.6 HDi 75, CITRO BERLINGO 1.6 VTi 95, CITRO BERLINGO Box 1.6 HDi 110, CITRO BERLINGO Box (B9) 1.6 HDi 115, CITRO BERLINGO Platform/Chassis (B9) 1.6 HDi 90, 
CITRO C4 Grand Picasso (UA_) 1.6 16V, CITRO C4 Grand Picasso (UA_) 1.6 HDi, CITRO C4 Grand Picasso (UA_) 2.0 HDi 165, CITRO C4 Picasso (UD_) 1.6 THP 140,CITRO C4 Picasso (UD_) 2.0 i 16V, CITRO DS5 1.6 HDi 110, CITRO DS5 1.6 THP 155, CITRO DS5 2.0 HDi 165, CITRO DS5 2.0 HDi 165 Hybrid4 4x4,
PEUGE 3008 2.0 Hybrid4, PEUGE 5008 1.6 HDi, PEUGE 5008 2.0 HDi, PEUGE 5008 1.6 THP 150, PEUGE 5008 1.6, PEUGE EXPERT Tepee (VF3V_) 1.6 HDi 90,  PEUGE PARTNER Box 1.6,  PEUGE RCZ 1.6 16V, PEUGE RCZ 1.6 16V, PEUGE RCZ 2.0 HDi, </t>
  </si>
  <si>
    <t xml:space="preserve">CITRO BERLINGO Box 1.6, CITRO BERLINGO Box (B9) 1.6 HDi 115, CITRO BERLINGO 1.6 HDi 90, CITRO BERLINGO Box (B9) Electric, CITRO BERLINGO Platform/Chassis (B9) 1.6 HDi 90, CITRO BERLINGO 1.6 HDi 110, CITRO BERLINGO 1.6 HDi 90,  CITRO BERLINGO Box (B9) Electric,
CITRO C4 Saloon 1.6 HDi, CITRO C4 Coupe (LA_) 2.0 16V, CITRO C4 (LC_) 2.0 HDi, CITRO C4 Picasso (UD_) 1.6 THP 155, CITRO C4 Grand Picasso (UA_) 1.6 VTi 120, CITRO C4 Picasso (UD_) 1.6 VTi 120, CITRO C4 Coupe (LA_) 1.6 THP 150, CITRO C4 Coupe (LA_) 1.6 HDi, CITRO C4 Picasso (UD_) 1.6 16V, CITRO DS4 2.0 HDi 160, CITRO DS4 1.6 VTi 120, CITRO DS4 1.6 THP 200, CITRO DS4 2.0 BlueHDi 150, CITRO DS4 1.6 BlueHDi 120, CITRO DS4 1.6 HDi 115, CITRO DS5 1.6 BlueHDi 120,CITRO DS5 1.6,
PEUGE 3008 2.0 HDi, PEUGE 3008 1.6 HDi, PEUGE 3008 2.0 Hybrid4, PEUGE 3008 1.6 VTi,  PEUGE RCZ 1.6 16V, PEUGE PARTNER Tepee 1.6, PEUGE PARTNER Box 1.6 HDi, PEUGE PARTNER Tepee 1.6 HDi, </t>
  </si>
  <si>
    <t xml:space="preserve">CITRO C4 Grand Picasso II 1.6 HDi 90, CITRO C4 Picasso II 1.2 THP 130, CITRO C4 Picasso II 1.6 BlueHDi 120, CITRO C4 Grand Picasso II 1.6 THP 155, CITRO C4 Grand Picasso II 1.6 BlueHDi 120, CITRO C4 Picasso II 1.6 VTi 120,
CITRO C4 Grand Picasso II 1.6 THP 165, CITRO C4 Picasso II 1.6 HDi 115, CITRO C4 Grand Picasso II 2.0 BlueHDi 150, PEUGE 308 SW II 1.6 HDi 100,  PEUGE 308 SW II 1.2 THP 110,  PEUGE 308 II 1.2 VTi 72,  PEUGE 308 SW II 2.0 GT HDi 180, 
PEUGE 308 SW II 1.6 HDi 115, PEUGE 308 SW II 1.6 BlueHDi 120, PEUGE 308 (4A_, 4C_) 1.6 HDi, PEUGE 308 SW 1.6 HDi, </t>
  </si>
  <si>
    <t>CITRO C4 Grand Picasso II 1.6 HDi 90, CITRO C4 Picasso II 1.6 BlueHDi 100, CITRO C4 Picasso II 1.6 THP 165, CITRO C4 Picasso II 2.0 BlueHDi 150, CITRO C4 Grand Picasso II 2.0 BlueHDi 150, CITRO C4 Picasso II 1.6 HDi 115,CITRO C4 Grand Picasso II 1.6 HDi 115
PEUGE 308 SW II 1.6 HDi 100, PEUGE 308 SW II 1.2 THP 110, PEUGE 308 II 1.2 VTi 72, PEUGE 308 II 1.6 HDi,  PEUGE 308 II 1.6 GT 205, PEUGE 308 II 2.0 GT HDi 180, PEUGE 308 SW 1.6 HDi,PEUGE 308 CC 1.6 HDi,PEUGE 308 SW II 1.6 BlueHDi 120,</t>
  </si>
  <si>
    <t>FIAT PANDA (169) 1.1, FIAT PANDA (169) 1.2,FIAT PANDA (169) 1.2, FIAT PANDA (169) 1.2 Bi-Power / Natural Power, FIAT PANDA (169) 1.3 D Multijet, FIAT PANDA (169) 1.3 D Multijet 4x4, FIAT PANDA (169) 1.3 D Multijet 4x4, 
FIAT PANDA (169) 1.4 Bi-Power / Natural Power, FIAT PANDA Van (169) 1.4 Natural Power, FIAT PANDA Van (169) 1.2 Bi-Power / Natural Power, FIAT PANDA Van (169) 1.2 LPG, FIAT PANDA Van (169) 1.3 D Multijet 4x4</t>
  </si>
  <si>
    <t>FIAT PANDA (169) 1.2 4x4, FIAT PANDA (169) 1.2 LPG, FIAT PANDA (169) 1.4 Bi-Power / Natural Power, FIAT PANDA (169) 1.1, FIAT PANDA (169) 1.3 D Multijet 4x4, FIAT PANDA (169) 1.4 8V Natural Power, FIAT PANDA (169) 1.2 4x4, FIAT PANDA (169) 1.2 LPG
FIAT PANDA Van (169) 1.1, FIAT PANDA Van (169) 1.2 Bi-Power / Natural Power, FIAT PANDA Van (169) 1.2 LPG, FIAT PANDA Van (169) 1.3 D Multijet 4x4, FIAT PANDA (169) 1.3 D Multijet, FIAT PANDA (169) 1.2, FIAT PANDA Van (169) 1.4 Natural Power</t>
  </si>
  <si>
    <t xml:space="preserve">OPEL ADAM 1.4 LPG, OPEL ADAM 1.2, OPEL ADAM 1.4, OPEL ADAM 1.2, OPEL ADAM 1.4, OPEL ADAM 1.0, OPEL CORSA E 1.4 Turbo, OPEL CORSA E 1.6 Turbo, OPEL CORSA E 1.3 CDTI, OPEL CORSA E 1.0, OPEL CORSA E Van 1.4, OPEL CORSA E Van 1.3 CDTI, OPEL CORSA E 1.3 CDTI, 
OPEL CORSA E 1.4, OPEL CORSA E Van 1.4, OPEL CORSA E 1.4 Turbo, OPEL CORSA E Van 1.3 CDTI, OPEL CORSA E 1.4 LPG, OPEL CORSA E Van 1.2, OPEL CORSA E 1.2, OPEL CORSA E 1.0, </t>
  </si>
  <si>
    <t>Control Arm with Ball Joint</t>
  </si>
  <si>
    <t>545001HA0C</t>
  </si>
  <si>
    <t>NISSA MICRA IV (K13) 1.2, NISSA MICRA IV (K13) 1.2 DIG</t>
  </si>
  <si>
    <t>Control Arm with Ball Join</t>
  </si>
  <si>
    <t>545009KS1C</t>
  </si>
  <si>
    <t>NISSA MICRA IV (K13) 1.2,NISSA MICRA IV (K13) 1.2 DIG</t>
  </si>
  <si>
    <t xml:space="preserve"> FORD FIESTA VI 1.6 TDCi,  FORD FIESTA VI 1.4 TDCi, FORD FIESTA VI 1.4 LPG, FORD FIESTA VI 1.0 EcoBoost,  FORD FIESTA VI 1.25,  FORD FIESTA VI 1.0 EcoBoost, FORD FIESTA Van 1.5 TDCi, FORD FIESTA VI 1.4 LPG, FORD FIESTA VI 1.4 TDCi
FORD FIESTA Van 1.6 TDCi, FORD FIESTA VI 1.6 Ti, FORD FIESTA VI 1.5 TDCi</t>
  </si>
  <si>
    <t xml:space="preserve">FORD FIESTA Van 1.4 TDCi, FORD FIESTA VI 1.0 EcoBoost, FORD FIESTA VI 1.6 Ti, FORD FIESTA VI 1.6 TDCi, FORD FIESTA VI 1.0, FORD FIESTA VI 1.4 LPG, FORD FIESTA VI 1.0 EcoBoost, FORD FIESTA Van 1.4 TDCi,  FORD FIESTA VI 1.4 LPG, 
FORD FIESTA Van 1.6 TDCi, FORD FIESTA Van 1.25, MAZDA 2 (DE) 1.3, MAZDA 2 (DE) 1.6 MZ-CD,  MAZDA 2 (DE) 1.5 MZR,  MAZDA 2 (DE) 1.6 MZ-CD, MAZDA 2 (DE) 1.3, MAZDA 2 (DE) 1.5,  MAZDA 2 (DE) 1.4 MZR-CD, MAZDA 2 (DE) 1.3 MZR, </t>
  </si>
  <si>
    <t>STEERING COMPONENTS</t>
  </si>
  <si>
    <t xml:space="preserve">CADIL ESCALADE 5.8, CHEVR TAHOE (B2W) 4.8 V8, CHEVR TAHOE (B2W) 5.3 AWD, CHEVR TAHOE (B2W) 5.3 V8, CHEVR TAHOE (B2W) 6.0 V8, CHEVR TAHOE (GMT400) 6.5 TDiC, </t>
  </si>
  <si>
    <t>CADIL ESCALADE 5.8, CHEVR TAHOE (B2W) 4.8 V8,  CHEVR TAHOE (B2W) 5.3 AWD, CHEVR TAHOE (B2W) 5.3 V8, CHEVR TAHOE (B2W) 6.0 V8, CHEVR TAHOE (GMT400) 6.5 TDiC</t>
  </si>
  <si>
    <t xml:space="preserve">Pontiac Grand Prix, Oldsmobile Intrigue, Buick LaCrosse, Buick Century, Chevrolet Impala ,Chevrolet Monte Carlo, Chevrolet Impala </t>
  </si>
  <si>
    <t>CHEVR IMPALA 3.4 V6,  CHEVR IMPALA 3.8 V6</t>
  </si>
  <si>
    <t>CHEVR IMPALA 3.4 V6, CHEVR IMPALA 3.8 V6</t>
  </si>
  <si>
    <t>Chevrolet Impala Limited , Buick Allure , Buick LaCrosse, Pontiac Grand Prix , Oldsmobile Intrigue, Chevrolet Monte Carlo, Chevrolet Impala, Buick Regal, Buick Century</t>
  </si>
  <si>
    <t>Saturn Aura , Pontiac G6, Chevrolet Malibu</t>
  </si>
  <si>
    <t xml:space="preserve">Chevrolet 15944090, Chevrolet 22687089, GMC 15267583 </t>
  </si>
  <si>
    <t xml:space="preserve">Saturn Aura, Pontiac G6, Chevrolet Malibu </t>
  </si>
  <si>
    <t>568203X090</t>
  </si>
  <si>
    <t>HYUNDAI ELANTRA Saloon (MD, UD) 1.6, HYUNDAI VELOSTER 1.6 GDI, HYUNDAI VELOSTER (FS) 1.6 T-GDI,HYUNDAI i30 1.6, HYUNDAI i30 CW (GD) 1.6,  HYUNDAI i30 (GD) 1.6 GDI,  HYUNDAI i30 CW (GD) 1.6 CRDi, HYUNDAI i30 Coupe 1.4,  HYUNDAI i30 CW (GD) 1.6
HYUNDAI i30 Coupe 1.4 CRDi, HYUNDAI i30 CW (GD) 1.6 GDI,  HYUNDAI i30 CW (GD) 1.4 CRDi,  HYUNDAI i30 CW (GD) 1.6 CRDi, HYUNDAI i30 CW (GD) 1.4,  HYUNDAI i30 (GD) 1.6 CRDi, HYUNDAI i30 1.4,  KIA CEE'D 1.4 CRDi 90, KIA CEE'D 1.4 CVVT,
 KIA CEE'D 1.6 CRDi 115,  KIA CEE'D 1.6 CRDi 90, KIA CEE'D 1.6 GT, KIA CEE`D Sportswagon 1.4 CRDi, KIA CEE`D Sportswagon 1.6 GDI,  KIA CEE`D Sportswagon 1.6 CRDi,  KIA CEE`D Sportswagon 1.6 CRDi, KIA PRO CEE´D 1.6 GDI,  KIA PRO CEE´D 1.6 CRDi</t>
  </si>
  <si>
    <t>56820A5090</t>
  </si>
  <si>
    <t xml:space="preserve">HYUNDAI i30 1.4,  HYUNDAI i30 1.4 CRDi,  HYUNDAI i30 1.6 GDI, HYUNDAI i30 CW (GD) 1.6 CRDi,  HYUNDAI i30 CW (GD) 1.6, HYUNDAI i30 Coupe 1.4 CRDi, HYUNDAI i30 CW (GD) 1.6 CRDi,  HYUNDAI i30 CW (GD) 1.4 CRDi, HYUNDAI i30 CW (GD) 1.6, HYUNDAI i30 (GD) 1.6 CRDi,  HYUNDAI i30 CW (GD) 1.4, 
KIA CEE'D 1.4 CRDi 90, KIA CEE'D 1.6 CRDi 128,  KIA CEE'D 1.6 GT, KIA CEE`D Sportswagon 1.4 CRDi, KIA CEE`D Sportswagon 1.6 GDI,  KIA CEE`D Sportswagon 1.6 CRDi, KIA CEE`D Sportswagon 1.6 CRDi, KIA CEE`D Sportswagon 1.4 CVVT,  KIA PRO CEE´D 1.6 GDI, KIA PRO CEE´D 1.4 CVVT, 
 KIA PRO CEE´D 1.6 CRDi, KIA PRO CEE´D 1.6 CRDi, KIA PRO CEE´D 1.6 GT, </t>
  </si>
  <si>
    <t>56820B2050</t>
  </si>
  <si>
    <t xml:space="preserve"> HYUNDAI ELANTRA Saloon (MD, UD) 1.6,  HYUNDAI VELOSTER 1.6 GDI, HYUNDAI VELOSTER (FS) 1.6 T-GDI, HYUNDAI i30 1.6, HYUNDAI i30 CW (GD) 1.6, HYUNDAI i30 1.6 GDI,  HYUNDAI i30 (GD) 1.6 GDI, HYUNDAI i30 (GD) 1.6 CRDi, 
HYUNDAI i30 CW (GD) 1.6 CRDi, HYUNDAI i30 Coupe 1.4 CRDi, HYUNDAI i30 CW (GD) 1.6 GDI, HYUNDAI i30 CW (GD) 1.4 CRDi, HYUNDAI i30 Coupe 1.6 CRDi,  HYUNDAI i30 (GD) 1.6 CRDi, HYUNDAI i30 1.4,  KIA CEE'D 1.4 CRDi 90, KIA CEE'D 1.4 CVVT
 KIA CEE'D 1.6 CRDi 115, KIA CEE'D 1.6 CRDi 90,  KIA CEE'D 1.6 CVVT, KIA CEE'D 1.6 CRDi 110, KIA CEE'D 1.6 GT,  KIA CEE`D Sportswagon 1.4 CRDi, KIA CEE`D Sportswagon 1.6 CRDi, KIA CEE`D Sportswagon 1.4 CVVT,  KIA PRO CEE´D 1.6 GDI, 
 KIA PRO CEE´D 1.4 CVVT, KIA PRO CEE´D 1.6 CRDi, KIA PRO CEE´D 1.6 GT, </t>
  </si>
  <si>
    <t>D85213TA0A</t>
  </si>
  <si>
    <t xml:space="preserve">Nissan Maxima, Nissan Altima ,  KIA PRO,  HYUNDAI i30 , HYUNDAI VELOSTER , HYUNDAI ELANTRA Saloon , ELANTRA, </t>
  </si>
  <si>
    <t>SUSPENSION COMPONENTS</t>
  </si>
  <si>
    <t>2C3Z3049DA</t>
  </si>
  <si>
    <t xml:space="preserve">Ford F-250 HD, Dodge Ram 2500 , Ford F-450 Super Duty, Dodge Ram 3500, Ford Bronco , Ford Excursion, Ford F-150, Ford F-550 Super Duty, Ford F-350 , Dodge Ram 4000, Ford F-250 , Ford F-350 Super Duty, Ford F-250 Super Duty , </t>
  </si>
  <si>
    <t>4C3Z3049DA</t>
  </si>
  <si>
    <t xml:space="preserve">Ford F-250 HD, Dodge Ram 2500 , Ford F-450 Super Duty, Dodge Ram 3500, Ford Bronco , Ford Excursion, Ford F-150, Ford F-550 Super Duty, Ford F-350 , Dodge Ram 4000, Ford F-250 , Ford F-350 Super Duty, Ford F-250 Super Duty, Ford F-250,
Ford F-150, Ford F-100, Ford Excursion, Ford Bronco, Dodge Ram 3500, Dodge Ram 2500, Dodge Ram 1500,  </t>
  </si>
  <si>
    <t>4C3Z3049DB</t>
  </si>
  <si>
    <t xml:space="preserve">Ford F-250 HD, Mercury Villager, Ford F-550 Super Duty , Ford F-450 Super Duty, Ford F-350 Super Duty , ord F-350 , Ford F-250 Super Duty, Ford F-250 , Ford F-150, Ford Excursion, Ford E-350 Econoline Club Wagon , Ford Bronco. Dodge Ram 3500,
Dodge Ram 2500, </t>
  </si>
  <si>
    <t>E0TZ3049A</t>
  </si>
  <si>
    <t xml:space="preserve">Ford F-250 HD , Ford F-550 Super Duty, Ford F-450 Super Duty, Ford F-350 Super Duty, Ford F-350 , Ford F-250 Super Duty, Ford F-250 , Ford F-150 , Ford Excursion, Ford Bronco, Dodge Ram 3500, Dodge Ram 2500, </t>
  </si>
  <si>
    <t>F3TZ3049A</t>
  </si>
  <si>
    <t xml:space="preserve">Ford F-250 HD, Dodge Ram 2500, Ford F-450 Super Duty , Dodge Ram 3500, Ford Bronco, Ford Excursion, Ford F-150, Ford F-550 Super Duty, Ford F-350 , Dodge Ram 4000, Ford F-250 , Ford F-350 Super Duty, Ford F-250 Super Duty , </t>
  </si>
  <si>
    <t>F6TZ3049AA</t>
  </si>
  <si>
    <t>Ford F-200, Ford F-250 HD, Ford F-350, Ford F-250 , Ford F-150</t>
  </si>
  <si>
    <t>Ford F-250 HD,Dodge Ram 2500 , Ford F-450 Super Duty , Dodge Ram 3500, Ford Bronco , Ford Excursion, Ford F-150, Ford F-550 Super Duty, Ford F-350, Dodge Ram 4000, Ford F-250, Ford F-350 Super Duty, Ford F-250 Super Duty</t>
  </si>
  <si>
    <t>5069161AB</t>
  </si>
  <si>
    <t xml:space="preserve">Jeep Liberty </t>
  </si>
  <si>
    <t>5114037A</t>
  </si>
  <si>
    <t>5114037AB</t>
  </si>
  <si>
    <t>JEEP CHEROKEE (KJ) 2.4, JEEP CHEROKEE (KJ) 2.4 Laredo, JEEP CHEROKEE (KJ) 2.5 CRD, JEEP CHEROKEE (KJ) 2.8 CRD, JEEP CHEROKEE (KJ) 3.7 Laredo,  JEEP CHEROKEE (KJ) 3.7 V6, JEEP CHEROKEE (KJ) 3.7 V6</t>
  </si>
  <si>
    <t>5114037AC</t>
  </si>
  <si>
    <t>JEEP CHEROKEE (KJ) 2.4 Laredo, JEEP CHEROKEE (KJ) 2.5 CRD, JEEP CHEROKEE (KJ) 2.8 CRD, JEEP CHEROKEE (KJ) 2.8 CRD, JEEP CHEROKEE (KJ) 3.7 Laredo,  JEEP CHEROKEE (KJ) 3.7 V6, JEEP CHEROKEE (KJ) 3.7 V6, JEEP CHEROKEE (KJ) 2.4</t>
  </si>
  <si>
    <t>5114037AD</t>
  </si>
  <si>
    <t>JEEP CHEROKEE (KJ) 3.7 V6, JEEP CHEROKEE (KJ) 2.5 CRD, JEEP CHEROKEE (KJ) 2.4, JEEP CHEROKEE (KJ) 3.7 Laredo,  JEEP CHEROKEE (KJ) 2.8 CRD,  JEEP CHEROKEE (KJ) 2.4 Laredo, JEEP CHEROKEE (KJ) 3.7 V6, JEEP CHEROKEE (KJ) 2.8 CRD</t>
  </si>
  <si>
    <t>5114037AE</t>
  </si>
  <si>
    <t>5114037AF</t>
  </si>
  <si>
    <t>5114037AG</t>
  </si>
  <si>
    <t>Jeep Liberty</t>
  </si>
  <si>
    <t>5114037AI</t>
  </si>
  <si>
    <t>5114037AH</t>
  </si>
  <si>
    <t>5114037AJ</t>
  </si>
  <si>
    <t>JEEP CHEROKEE (KJ) 2.4, JEEP CHEROKEE (KJ) 2.4 Laredo, JEEP CHEROKEE (KJ) 2.5 CRD, JEEP CHEROKEE (KJ) 2.8 CRD, JEEP CHEROKEE (KJ) 2.8 CRD, JEEP CHEROKEE (KJ) 3.7 Laredo, JEEP CHEROKEE (KJ) 3.7 V6, JEEP CHEROKEE (KJ) 3.7 V6</t>
  </si>
  <si>
    <t>CBLFC363</t>
  </si>
  <si>
    <t xml:space="preserve">JEEP CHEROKEE (KJ) 2.4, JEEP CHEROKEE (KJ) 2.4 Laredo, JEEP CHEROKEE (KJ) 2.5 CRD, JEEP CHEROKEE (KJ) 2.8 CRD, JEEP CHEROKEE (KJ) 2.8 CRD, JEEP CHEROKEE (KJ) 3.7 Laredo, JEEP CHEROKEE (KJ) 3.7 V6, JEEP CHEROKEE (KJ) 3.7 V6 </t>
  </si>
  <si>
    <t>CBLFC363AB</t>
  </si>
  <si>
    <t>CBLFC363AC</t>
  </si>
  <si>
    <t>CBLFC363AE</t>
  </si>
  <si>
    <t>1FFA34550</t>
  </si>
  <si>
    <t xml:space="preserve"> FORD TOURNEO CONNECT 1.8 TDCi, FORD TOURNEO CONNECT 1.8 16V, FORD TOURNEO CONNECT 1.8 Turbo Di,  FORD TOURNEO CONNECT 1.8 Di, </t>
  </si>
  <si>
    <t>2L3Z3050AA</t>
  </si>
  <si>
    <t>FORD USA EXPEDITION 4.6 XLT, FORD USA EXPEDITION 5.4 XLT, FORD USA EXPLORER (U2) 4.0, FORD USA EXPLORER (U2) 4.0, FORD USA EXPLORER (U2) 4.0 V6 All-wheel Drive, FORD USA EXPLORER (U2) 4.0 V6 All-wheel Drive,  FORD USA EXPLORER (U2) 4.0 V6 All-wheel Drive, 
FORD USA EXPLORER (U2) 4.0 V6 All-wheel Drive,  FORD USA EXPLORER (U2) 4.9 V6 All-wheel Drive,  LINCO NAVIGATOR 5.4, LINCO NAVIGATOR 5.4 All-wheel Drive</t>
  </si>
  <si>
    <t>6L5Z3050AA</t>
  </si>
  <si>
    <t>FORD USA EXPEDITION 4.6 XLT,  FORD USA EXPEDITION 5.4 XLT, FORD USA EXPLORER (U2) 4.0,  FORD USA EXPLORER (U2) 4.0,  FORD USA EXPLORER (U2) 4.0 V6 All-wheel Drive, FORD USA EXPLORER (U2) 4.0 V6 All-wheel Drive, FORD USA EXPLORER (U2) 4.0 V6 All-wheel Drive, 
FORD USA EXPLORER (U2) 4.0 V6 All-wheel Drive, FORD USA EXPLORER (U2) 4.9 V6 All-wheel Drive, LINCO NAVIGATOR 5.4, LINCO NAVIGATOR 5.4 All-wheel Drive</t>
  </si>
  <si>
    <t>7L2Z 3050A</t>
  </si>
  <si>
    <t>FORD TOURNEO CONNECT 1.8 TDCi, FORD TOURNEO CONNECT 1.8 16V, FORD TOURNEO CONNECT 1.8 Turbo Di, FORD TOURNEO CONNECT 1.8 Di,  FORD TRANSIT Box 2.2 TDCi 4x4, FORD TRANSIT Platform/Chassis 2.2 TDCi [RWD], 
FORD TRANSIT Platform/Chassis 2.4 TDCi 4x4, FORD TRANSIT Platform/Chassis 2.2 TDCi,  FORD TRANSIT Platform/Chassis 2.2 TDCi,  FORD TRANSIT Platform/Chassis 2.2 TDCi [RWD], FORD TRANSIT Bus 2.2 TDCi,  FORD TRANSIT Box 2.2 TDCi,
FORD TRANSIT Platform/Chassis 2.3 16V, FORD TRANSIT Platform/Chassis 2.2 TDCi 4x4FORD TRANSIT Platform/Chassis 2.2 TDCi 4x4, FORD TRANSIT Box (FA_ _) 2.4 TDCi, FORD TRANSIT Box 3.2 TDCi,  FORD TRANSIT TOURNEO 2.2 TDCi</t>
  </si>
  <si>
    <t>7L5Z3050A</t>
  </si>
  <si>
    <t>F57Z3050BB</t>
  </si>
  <si>
    <t xml:space="preserve"> FORD USA EXPEDITION 4.6 XLT, FORD USA EXPEDITION 5.4 XLT, FORD USA EXPLORER (U2) 4.0,  FORD USA EXPLORER (U2) 4.0 V6 All-wheel Drive, FORD USA EXPLORER (U2) 4.0 V6 All-wheel Drive, FORD USA EXPLORER (U2) 4.9 V6 All-wheel Drive, 
LINCO NAVIGATOR 5.4,  LINCO NAVIGATOR 5.4 All-wheel Drive,  </t>
  </si>
  <si>
    <t>ZZP034550</t>
  </si>
  <si>
    <t xml:space="preserve">FORD USA EXPEDITION 4.6 XLT, FORD USA EXPEDITION 5.4 XLT, FORD USA EXPLORER (U2) 4.0,  FORD USA EXPLORER (U2) 4.0 V6 All-wheel Drive, FORD USA EXPLORER (U2) 4.0 V6 All-wheel Drive, FORD USA EXPLORER (U2) 4.9 V6 All-wheel Drive, 
LINCO NAVIGATOR 5.4,  LINCO NAVIGATOR 5.4 All-wheel Drive,  </t>
  </si>
  <si>
    <t>5085914AB</t>
  </si>
  <si>
    <t xml:space="preserve"> CHRYS SEBRING (JS) 2.0 VVT, CHRYS SEBRING Convertible (JS) 2.0 CRD, CHRYS SEBRING Convertible (JS) 2.7,  CHRYS SEBRING (JS) 2.7 VVT,  CHRYS SEBRING (JS) 2.7 VVT,  CHRYS SEBRING (JS) 2.4 VVT, CHRYS SEBRING (JS) 2.0 CRD, 
 DODGE AVENGER 2.4, DODGE AVENGER 2.7,  DODGE AVENGER 2.7 Flex-Fuel, DODGE AVENGER 2.0,  DODGE AVENGER 2.0 CRD, DODGE AVENGER 2.0 CRD,  DODGE AVENGER 3.6,  FIAT FREEMONT (JC) 2.0 JTD,  FIAT FREEMONT (JC) 2.0 JTD 4x4, 
 FIAT FREEMONT (JC) 2.0 JTD 4x4,  FIAT FREEMONT (JF_) 2.4, FIAT FREEMONT (JC) 3.6 V6,  FIAT FREEMONT (JC) 2.0 JTD, FIAT FREEMONT (JC) 3.6 V6 4x4, FIAT FREEMONT (JC) 2.0 JTD, FIAT FREEMONT (JC) 2.0 JTD, </t>
  </si>
  <si>
    <t>5085914AC</t>
  </si>
  <si>
    <t xml:space="preserve"> CHRYS SEBRING (JS) 2.0 VVT, CHRYS SEBRING Convertible (JS) 2.0 CRD, CHRYS SEBRING Convertible (JS) 2.7, CHRYS SEBRING (JS) 2.7 VVT, CHRYS SEBRING (JS) 2.4 VVT, CHRYS SEBRING (JS) 2.0 CRD, CHRYS SEBRING Convertible (JS) 2.4 VVT, 
 DODGE AVENGER 2.4, DODGE AVENGER 2.7,  DODGE AVENGER 2.7 Flex-Fuel,  DODGE AVENGER 2.0,  DODGE AVENGER 2.0 CRD,  DODGE AVENGER 3.6,  FIAT FREEMONT (JC) 2.0 JTD, FIAT FREEMONT (JC) 2.0 JTD 4x4, FIAT FREEMONT (JC) 2.0 JTD 4x4,  FIAT FREEMONT (JF_) 2.4, 
 FIAT FREEMONT (JC) 3.6 V6, FIAT FREEMONT (JC) 2.0 JTD,  FIAT FREEMONT (JC) 3.6 V6 4x4, FIAT FREEMONT (JC) 2.0 JTD,  FIAT FREEMONT (JC) 2.0 JTD, </t>
  </si>
  <si>
    <t>5085914AD</t>
  </si>
  <si>
    <t xml:space="preserve">CHRYS SEBRING (JS) 2.0 VVT, CHRYS SEBRING Convertible (JS) 2.0 CRD,  CHRYS SEBRING Convertible (JS) 2.7, CHRYS SEBRING (JS) 2.7 VVT,  CHRYS SEBRING (JS) 2.0 CRD, CHRYS SEBRING Convertible (JS) 2.4 VVT, CHRYS SEBRING (JS) 2.4 VVT, 
DODGE AVENGER 2.4,  DODGE AVENGER 2.0,  DODGE AVENGER 2.0 CRD,  DODGE JOURNEY 2.4,, DODGE JOURNEY 3.5 AWD,  DODGE JOURNEY 2.7,  DODGE JOURNEY 2.0 CRD,  FIAT FREEMONT (JC) 2.0 JTD,  FIAT FREEMONT (JC) 3.6 V6 4x4, 
LANCIA FLAVIA Convertible (JS) 2.4, </t>
  </si>
  <si>
    <t>5090033AA</t>
  </si>
  <si>
    <t>CHRYS SEBRING Convertible (JS) 2.0 CRD, CHRYS SEBRING Convertible (JS) 2.4 VVT, CHRYS SEBRING Convertible (JS) 2.7,  CHRYS SEBRING (JS) 2.0 CRD, CHRYS SEBRING (JS) 2.0 VVT,  CHRYS SEBRING (JS) 2.7 VVT, 
 DODGE AVENGER 2.0,  DODGE AVENGER 2.4,  DODGE AVENGER 2.7 Flex-Fuel,  DODGE AVENGER 3.6,  FIAT FREEMONT (JC) 2.0 JTD,  FIAT FREEMONT (JC) 2.0 JTD,  FIAT FREEMONT (JC) 2.0 JTD, FIAT FREEMONT (JC) 2.0 JTD,  FIAT FREEMONT (JC) 3.6 V6 4x4
 LANCIA FLAVIA Convertible (JS) 2.4</t>
  </si>
  <si>
    <t>5090033AB</t>
  </si>
  <si>
    <t xml:space="preserve">CHRYS SEBRING (JS) 2.0 VVT,  CHRYS SEBRING Convertible (JS) 2.0 CRD, CHRYS SEBRING Convertible (JS) 2.7,  CHRYS SEBRING (JS) 2.7 VVT, CHRYS SEBRING (JS) 2.4 VVT,  CHRYS SEBRING (JS) 2.0 CRD, CHRYS SEBRING Convertible (JS) 2.4 VVT, 
DODGE AVENGER 2.4,  DODGE AVENGER 2.7,  DODGE AVENGER 2.7 Flex-Fuel,  DODGE AVENGER 2.0, DODGE AVENGER 2.0 CRD,  DODGE AVENGER 3.6,  FIAT FREEMONT (JC) 2.0 JTD, FIAT FREEMONT (JC) 2.0 JTD 4x4,  FIAT FREEMONT (JC) 2.0 JTD 4x4,  FIAT FREEMONT (JF_) 2.4, 
FIAT FREEMONT (JC) 3.6 V6,  FIAT FREEMONT (JC) 2.0 JTD,  FIAT FREEMONT (JC) 3.6 V6 4x4,  FIAT FREEMONT (JC) 2.0 JTD,  FIAT FREEMONT (JC) 2.0 JTD, </t>
  </si>
  <si>
    <t xml:space="preserve">CHRYS SEBRING (JS) 2.0 VVT, CHRYS SEBRING Convertible (JS) 2.0 CRD, CHRYS SEBRING Convertible (JS) 2.4 VVT, CHRYS SEBRING (JS) 2.0 CRD,  CHRYS SEBRING (JS) 2.4 VVT, CHRYS SEBRING (JS) 2.7 VVT, 
 DODGE AVENGER 2.4, DODGE AVENGER 2.7,  DODGE AVENGER 2.7 Flex-Fuel, DODGE AVENGER 2.0,  DODGE AVENGER 2.0 CRD,  DODGE AVENGER 3.6, FIAT FREEMONT (JC) 2.0 JTD, FIAT FREEMONT (JC) 2.0 JTD 4x4,  FIAT FREEMONT (JC) 2.0 JTD 4x4, FIAT FREEMONT (JF_) 2.4, 
 FIAT FREEMONT (JC) 2.0 JTD, FIAT FREEMONT (JC) 3.6 V6 4x4,  FIAT FREEMONT (JC) 2.0 JTD, FIAT FREEMONT (JC) 2.0 JTD, </t>
  </si>
  <si>
    <t>54500B2000</t>
  </si>
  <si>
    <t>Kia Soul EV , Kia Soul</t>
  </si>
  <si>
    <t>545302P100</t>
  </si>
  <si>
    <t xml:space="preserve"> HYUNDAI i30 CW (GD) 1.6 GDI, HYUNDAI i30 CW (GD) 1.4 CRDi, HYUNDAI i30 CW (GD) 1.6 CRDi,  HYUNDAI i30 1.4, HYUNDAI i30 (GD) 1.6 CRDi,  HYUNDAI i30 CW (GD) 1.4,  HYUNDAI i30 (GD) 1.6 CRDi,  HYUNDAI i30 1.4 CRDi, 
KIA CEE'D 1.6 CRDi 128,  KIA CEE'D 1.6 GT,  KIA CEE'D 1.4 CVVT,  KIA CEE'D 1.6 CRDi 115,  KIA CEE'D 1.4 CRDi 90,  KIA CEE`D Sportswagon 1.4 CVVT, KIA CEE`D Sportswagon 1.6 CRDi,  KIA CEE`D Sportswagon 1.6 GDI, 
 KIA CEE`D Sportswagon 1.6 CRDi, KIA CEE`D Sportswagon 1.4 CRDi KIA PRO CEE´D 1.4 CVVT,  KIA PRO CEE´D 1.6 CRDi,  KIA PRO CEE´D 1.6 GT, KIA PRO CEE´D 1.4 CRDi,  KIA PRO CEE´D 1.6 CRDi,  KIA PRO CEE´D 1.6 GDI, </t>
  </si>
  <si>
    <t>545302T010</t>
  </si>
  <si>
    <t xml:space="preserve">HYUNDAI i30 CW (GD) 1.6 GDI, HYUNDAI i30 CW (GD) 1.4 CRDi, HYUNDAI i30 CW (GD) 1.6 CRDi,  HYUNDAI i30 1.4, HYUNDAI i30 (GD) 1.6 CRDi,  HYUNDAI i30 CW (GD) 1.4,  HYUNDAI i30 (GD) 1.6 CRDi,  HYUNDAI i30 1.4 CRDi, 
KIA CEE'D 1.6 CRDi 128,  KIA CEE'D 1.6 GT,  KIA CEE'D 1.4 CVVT,  KIA CEE'D 1.6 CRDi 115,  KIA CEE'D 1.4 CRDi 90,  KIA CEE`D Sportswagon 1.4 CVVT, KIA CEE`D Sportswagon 1.6 CRDi,  KIA CEE`D Sportswagon 1.6 GDI, 
 KIA CEE`D Sportswagon 1.6 CRDi, KIA CEE`D Sportswagon 1.4 CRDi KIA PRO CEE´D 1.4 CVVT,  KIA PRO CEE´D 1.6 CRDi,  KIA PRO CEE´D 1.6 GT, KIA PRO CEE´D 1.4 CRDi,  KIA PRO CEE´D 1.6 CRDi,  KIA PRO CEE´D 1.6 GDI, </t>
  </si>
  <si>
    <t>545303S100</t>
  </si>
  <si>
    <t xml:space="preserve"> HYUNDAI SANTA FÉ III (DM) 2.0 CRDi 4WD, HYUNDAI SANTA FÉ III (DM) 2.0 CRDi,  HYUNDAI SANTA FÉ III (DM) 2.2 CRDi 4WD,  HYUNDAI SANTA FÉ III (DM) 2.2 CRDi, HYUNDAI SANTA FÉ III (DM) 2.4, HYUNDAI SANTA FÉ III (DM) 2.4 4WD,  KIA CEE'D 1.4 CVVT,  KIA CEE'D 1.6 CRDi 110
 HYUNDAI i30 CW (GD) 1.6,  HYUNDAI i30 1.6,  HYUNDAI i30 (GD) 1.6 CRDi, HYUNDAI i30 Coupe 1.4,  HYUNDAI i30 CW (GD) 1.6 CRDi,  HYUNDAI i30 CW (GD) 1.6 CRDi, HYUNDAI i30 (GD) 1.6 GDI,  KIA CEE'D 1.6 CRDi 90,  KIA CEE'D 1.4 CRDi 90,  KIA CEE'D 1.4 CVVT KIA CEE'D 1.6 CRDi 128, 
 KIA CEE`D Sportswagon 1.6 GDI,  KIA CEE`D Sportswagon 1.4 CVVT,  KIA CEE`D Sportswagon 1.4 CRDi, KIA CEE`D Sportswagon 1.6 CRDi, KIA PRO CEE´D 1.6 CRDi, KIA PRO CEE´D 1.4 CVVT,  KIA PRO CEE´D 1.6 GDI,  KIA PRO CEE´D 1.6 CRDi, KIA PRO CEE´D 1.4 CRDi, 
</t>
  </si>
  <si>
    <t>54530B2100</t>
  </si>
  <si>
    <t xml:space="preserve"> HYUNDAI SANTA FÉ III (DM) 2.2 CRDi, HYUNDAI SANTA FÉ III (DM) 2.0 CRDi,  HYUNDAI SANTA FÉ III (DM) 2.4,  HYUNDAI SANTA FÉ III (DM) 2.0 CRDi 4WD HYUNDAI SANTA FÉ III (DM) 2.4 4WD,  HYUNDAI i30 1.4,  HYUNDAI i30 1.4 CRDi,  HYUNDAI i30 1.6,  HYUNDAI i30 (GD) 1.6 CRDi, 
 HYUNDAI i30 CW (GD) 1.6,  KIA CEE'D 1.4 CRDi 90,  KIA CEE'D 1.4 CVVT,  KIA CEE'D 1.6 CRDi 115,  KIA CEE'D 1.6 CVVT,  KIA CEE'D 1.6 GDI,  KIA CEE'D 1.6 CRDi 110,  KIA CEE'D 1.6 GT,  KIA CEE`D Sportswagon 1.4 CRDi KIA CEE`D Sportswagon 1.6 GDI,  KIA CEE`D Sportswagon 1.6 CRDi, 
 KIA CEE`D Sportswagon 1.6 CRDi,  KIA CEE`D Sportswagon 1.4 CVVT, </t>
  </si>
  <si>
    <t>CHEVROLET</t>
  </si>
  <si>
    <t xml:space="preserve">GMC Sierra 3500 Classic , Cadillac Escalade EXT, Cadillac Escalade ESV , GMC Sierra 3500 HD, Chevrolet Silverado 3500, Hummer H2 , Cadillac Escalade, Chevrolet Silverado 1500 HD,GMC Sierra 2500 HD Classic, Chevrolet Silverado 3500 Classic , Chevrolet Silverado 2500 HD Classic , 
Chevrolet Silverado 1500 Classic , GMC Yukon XL 2500, GMC Sierra 3500 , Chevrolet Suburban 2500 , Chevrolet Suburban 1500, hevrolet K1500, Chevrolet Blazer, Chevrolet Avalanche 2500 , Chevrolet Avalanche 1500, Chevrolet Astro  </t>
  </si>
  <si>
    <t xml:space="preserve">Chevrolet Silverado 3500 Classic, Chevrolet Silverado 1500 HD Classic, Ford Fairmont, Chevrolet Avalanche 1500 , GMC K2500 , GMC Sierra 2500, GMC Yukon , </t>
  </si>
  <si>
    <t xml:space="preserve">Chevrolet Silverado 3500 Classic, Chevrolet Silverado 1500 HD Classic , GMC Sierra 1500 HD Classic, Chevrolet Silverado 2500 HD Classic, Nissan 620, GMC Sierra 2500 HD Classic, GMC Sierra 1500 Classic , Chevrolet Silverado 1500 HD, Ford Fairmont , Chevrolet Express 4500, Chevrolet Avalanche 1500, 
GMC Savana 1500 , GMC K2500 Suburban, Mercury Cougar, Chevrolet Express 2500, Cadillac Escalade, Mercury Zephyr , GMC Sierra 2500 HD , GMC Yukon XL 2500 , Chevrolet K3500, Chevrolet Silverado 3500 , GMC K1500, GMC Savana 3500, Chevrolet Blazer , </t>
  </si>
  <si>
    <t>Chevrolet Commercial Chassis, Chevrolet Townsman, Oldsmobile Cutlass Tiara, Oldsmobile Cutlass Salon, Cadillac Commercial Chassis, Buick Commercial Chassis , Chevrolet Biscayne , Buick Centurion, Pontiac Grand Am , GMC Yukon , 
GMC Safari, Chevrolet Vega, Chevrolet Tahoe, Chevrolet Caprice, Chevrolet CamaroCadillac Brougham, Buick Skylark , Buick Roadmaster, Buick Riviera , Buick LeSabre , Buick Estate Wagon, Buick Electra, Buick Apollo , Buick Century</t>
  </si>
  <si>
    <t xml:space="preserve">Chevrolet Silverado 3500 Classic , Chevrolet Silverado 1500 HD, Chevrolet Silverado 2500 HD, GMC Sierra 1500 Classic, Chevrolet Cargo Van , GMC Sierra 2500, GMC Yukon , Hummer H2 , Chevrolet Silverado 2500, Mercury Capri, Chevrolet Avalanche 2500, 
Lincoln Continental, Chevrolet Tahoe, Chevrolet Express Cargo, Cadillac Escalade ESV, Cadillac Escalade EXT , Chevrolet Silverado 2500 HD, Chevrolet Express 2500 , </t>
  </si>
  <si>
    <t xml:space="preserve">Chevrolet Silverado 3500 Classic , Chevrolet Silverado 2500 HD, Chevrolet Express 4500 , Chevrolet Silverado 2500, Chevrolet Avalanche 2500, Chevrolet Express Cargo, Chevrolet Silverado 1500, Cadillac Escalade EXT, Chevrolet Silverado 2500 HD, 
Chevrolet Express 2500, Cadillac Escalade , Mercury Zephyr, GMC Sierra 2500 HD, Chevrolet K3500, Chevrolet Silverado 3500, GMC Savana 3500, Chevrolet Blazer , </t>
  </si>
  <si>
    <t>1F6034158</t>
  </si>
  <si>
    <t xml:space="preserve">Chevrolet Camaro , Dodge Ramcharger, Dodge Ram 3500, Dodge Ram 2500 , Ford Explorer, Mercury Mountaineer, Mazda B2500, Ford Explorer Sport Trac , Dodge Ram 1500, Ford Explorer Sport , Chevrolet SS , Mazda B4000 , 
Dodge Ram 4000 , Ford Ranger, Mazda B2300, Mazda B3000 , </t>
  </si>
  <si>
    <t>2L2Z5K483A</t>
  </si>
  <si>
    <t xml:space="preserve"> FORD RANGER 2.5 TDCi 4x4,  FORD RANGER 3.0 TDCi 4x4,  FORD RANGER (TU_) 2.5 D, FORD RANGER (TU_) 2.5 D 4x4,  FORD RANGER (TU_) 2.5 TD,  FORD RANGER (TU_) 2.5 TD 4x4,  FORD RANGER (TU_) 2.5 Tddi,  FORD RANGER (TU_) 3.0 TDCi,
 MAZDA BT-50 (CD) 2.5 MRZ-CD 4x4</t>
  </si>
  <si>
    <t>2L2Z5K483AA</t>
  </si>
  <si>
    <t xml:space="preserve">Ford Explorer Sport , Chevrolet SS, Chevrolet Camaro , Dodge Ramcharger , Dodge Ram 4000 , Ford Explorer Sport Trac , Mazda B4000 , Mazda B3000, Mazda B2500, Mazda B2300 , Mercury Mountaineer, Ford Ranger, Ford Explorer , 
Dodge Ram 3500, Dodge Ram 2500 , Dodge Ram 1500 , </t>
  </si>
  <si>
    <t>4U2Z5V484CA</t>
  </si>
  <si>
    <t xml:space="preserve">Chevrolet Camaro, Ford Explorer Sport Trac , Mazda B4000, Mazda B3000, Mazda B2500, Mazda B2300 , Mercury Mountaineer, Ford Ranger , Ford Explorer, Dodge Ram 3500 , Dodge Ram 2500 , Dodge Ram 1500 , </t>
  </si>
  <si>
    <t xml:space="preserve">FORD RANGER 2.5 TDCi 4x4, FORD RANGER 3.0 TDCi 4x4,  FORD RANGER (TU_) 2.5 D, FORD RANGER (TU_) 2.5 D 4x4,  FORD RANGER (TU_) 2.5 TD, FORD RANGER (TU_) 2.5 TD 4x4, FORD RANGER (TU_) 2.5 Tddi,  FORD RANGER (TU_) 3.0 TDCi, 
MAZDA BT-50 (CD) 2.5 MRZ-CD 4x4, </t>
  </si>
  <si>
    <t>52037712AB</t>
  </si>
  <si>
    <t xml:space="preserve"> FORD C-MAX 1.6, FORD C-MAX 1.6 TDCi,  FORD C-MAX 1.6 TDCi, FORD C-MAX 1.6 TDCi,  FORD C-MAX 1.8, FORD C-MAX 1.8 Flexifuel, FORD C-MAX 1.8 TDCi,  FORD C-MAX 2.0 CNG,  FORD C-MAX 2.0 LPG,  FORD C-MAX 2.0 TDCi, 
 FORD C-MAX II 1.6 EcoBoost,  FORD C-MAX II 1.6 Flexifuel,  FORD C-MAX II 1.0 EcoBoost,  FORD C-MAX 2.0 LPG,  FORD C-MAX II 1.6 EcoBoost,  FORD C-MAX II 2.0 TDCi,  FORD C-MAX 1.8 Flexifuel, FORD C-MAX II 1.6 EcoBoost, 
FORD FOCUS C-MAX 1.6,  FORD FOCUS C-MAX 1.6 TDCi, FORD FOCUS C-MAX 1.6 TDCi,  FORD FOCUS C-MAX 1.8 Flexifuel,  FORD FOCUS C-MAX 2.0 TDCi, FORD FOCUS II Convertible 2.0 TDCi,  FORD FOCUS II (DA_) 1.6 TDCi, 
FORD FOCUS II (DA_) 1.8 Flexifuel,  FORD FOCUS II (DA_) 2.0 CNG,  FORD FOCUS II (DA_) 2.5 RS, FORD FOCUS II Estate (DAW_) 1.6 TDCi,  FORD FOCUS II Estate (DAW_) 1.8 Flexifuel, FORD FOCUS II Estate (DAW_) 2.0 TDCi, FORD FOCUS III Saloon 2.0 TDCi, 
 FORD FOCUS III Turnier 1.6 EcoBoost, FORD FOCUS III Turnier 1.6 Flexifuel,  FORD FOCUS III Turnier 1.6 LPG,  FORD FOCUS III Turnier 1.6 TDCi ECOnetic,  FORD FOCUS III Saloon 1.6 Flexifuel,  FORD FOCUS II Estate (DAW_) 1.8 TDCi, 
 FORD GRAND C-MAX 1.6, FORD GRAND C-MAX 1.6 EcoBoost,  FORD GRAND C-MAX 2.0 TDCi, FORD GRAND C-MAX 1.0 EcoBoost,  FORD GRAND C-MAX 1.6 EcoBoost, FORD GRAND C-MAX 1.6 EcoBoost,  FORD GRAND C-MAX 1.6 EcoBoost, 
 FORD GRAND C-MAX 1.6 EcoBoost,  FORD KUGA 2.0 TDCi,  FORD KUGA 2.0 TDCi, FORD KUGA 2.0 TDCi 4x4, FORD KUGA 2.5 4x4,  FORD KUGA 2.0 TDCi 4x4,  MAZDA 3 (BK) 1.4,  MAZDA 3 (BK) 1.4,  MAZDA 3 (BK) 1.6 DI Turbo,  MAZDA 3 (BK) 2.0, 
 MAZDA 3 Saloon (BK) 1.6 DI Turbo,  MAZDA 3 Saloon (BK) 1.6 DI Turbo, MAZDA 3 Saloon (BK) 2.0 MZR-CD,  MAZDA 3 (BK) 2.0 MZR-CD,  MAZDA 5 (CR19) 1.8,  MAZDA 5 (CW) 2.0,  MAZDA 5 (CR19) 2.0 CD,  MAZDA 5 (CR19) 1.8,  MAZDA 5 (CW) 2.0, 
 VOLVO C30 1.6,  VOLVO C30 1.8 FlexFuel,  VOLVO C30 2.0 FlexFuel,  VOLVO C30 D5,  VOLVO C30 Electric,  VOLVO C30 2.0 FlexFuel,  VOLVO C30 D3,  VOLVO C30 2.0,  VOLVO C70 II Convertible 2.0 D,  VOLVO C70 II Convertible 2.4, 
VOLVO C70 II Convertible D3, VOLVO C70 II Convertible T5,  VOLVO C70 II Convertible D5,  VOLVO C70 II Convertible D3,  VOLVO C70 II Convertible 2.4,  VOLVO C70 II Convertible T5, VOLVO C70 II Convertible 2.4 D, VOLVO S40 II (MS) 1.6, 
VOLVO S40 II (MS) 1.6 D, VOLVO S40 II (MS) 1.8 FlexFuel,  VOLVO S40 II (MS) 2.0,  VOLVO S40 II (MS) 2.0 F,  VOLVO S40 II (MS) T5 AWD, VOLVO S40 II (MS) 2.0 D,  VOLVO S40 II (MS) T5 AWD,  VOLVO S40 II (MS) 1.8 FlexFuel,  VOLVO V50 (MW) 1.6
VOLVO V50 (MW) 1.6 D,  VOLVO V50 (MW) 1.6 D2, VOLVO V50 (MW) 1.8 FlexFuel,  VOLVO V50 (MW) D4,  VOLVO V50 (MW) T5 AWD, VOLVO V50 (MW) T5 AWD, VOLVO V50 (MW) 2.4 D5,  VOLVO V50 (MW) 1.8 FlexFuel, VOLVO V50 (MW) 1.6 D2,  VOLVO V50 (MW) 2.0 FlexFuel</t>
  </si>
  <si>
    <t xml:space="preserve"> FORD C-MAX 1.8 Flexifuel, FORD C-MAX II 2.0 TDCi, FORD C-MAX 1.6 TDCi,  FORD C-MAX II 2.0 TDCi,  FORD C-MAX 2.0 CNG,  FORD C-MAX II 1.6 EcoBoost,  FORD C-MAX 2.0 TDCi,  FORD C-MAX II 1.6 LPG,  FORD C-MAX II 1.0 EcoBoost, 
FORD C-MAX II 1.5 TDCi ECOnetic,  FORD C-MAX II 1.5 EcoBoost,  FORD C-MAX II 1.5 TDCi,  FORD C-MAX II 1.5 TDCi,  FORD C-MAX II 1.6 LPG,  FORD C-MAX II 1.6 TDCi, FORD C-MAX 1.8,  FORD C-MAX 1.6 TDCi,  FORD C-MAX II 1.0 EcoBoost, 
 FORD FOCUS C-MAX 1.6 Ti, FORD FOCUS III 1.0 EcoBoost, FORD FOCUS III Turnier 1.6 EcoBoost,  FORD FOCUS II Estate (DAW_) 1.8,  FORD FOCUS II (DA_) 1.6 Ti, FORD FOCUS III 2.0 TDCi,  FORD FOCUS III Turnier 1.6 Ti,  FORD FOCUS II (DA_) 2.0 TDCi
 FORD FOCUS II Estate (DAW_) 1.8 Flexifuel,  FORD FOCUS III Turnier 1.6 TDCi ECOnetic,  FORD FOCUS III Turnier 1.6 TDCi,  FORD FOCUS III Saloon 1.6 Flexifuel,  FORD FOCUS III Saloon 1.0 EcoBoost, FORD FOCUS II (DA_) 2.5 RS 500, 
FORD FOCUS III Turnier 1.6 TDCi,  FORD FOCUS C-MAX 1.6,  FORD FOCUS III Saloon 1.5 EcoBoost, FORD FOCUS C-MAX 1.6 TDCi, FORD FOCUS III Turnier 1.6 LPG,  FORD FOCUS II Estate (DAW_) 1.8 TDCi, FORD FOCUS III 2.0 TDCi, 
FORD GRAND C-MAX 2.0 TDCi,  FORD GRAND C-MAX 1.0 EcoBoost  FORD , GRAND C-MAX 2.0 TDCi,  FORD GRAND C-MAX 1.5 EcoBoostFORD GRAND C-MAX 2.0 TDCi,  FORD GRAND C-MAX 1.5 EcoBoost,  FORD GRAND C-MAX 1.0 EcoBoost, 
 FORD KUGA 2.0 TDCi, FORD KUGA 2.0 TDCi 4x4, FORD KUGA 2.5,  FORD KUGA 2.5 4x4,  MAZDA 3 (BK) 1.4,  MAZDA 3 Saloon (BK) 2.0 MZR-CD,  MAZDA 3 (BK) 2.0 MZR-CD, MAZDA 3 (BK) 1.6 DI Turbo,  MAZDA 3 (BK) 1.6 MZ-CD, MAZDA 3 (BK) 1.6, 
 MAZDA 5 (CR19) 2.0 CD,  MAZDA 5 (CR19) 1.8,  MAZDA 5 (CR19) 2.0,  MAZDA 5 (CR19) 2.0 CD,  VOLVO C30 Electric, VOLVO C30 1.6,  VOLVO C30 1.6 D2, VOLVO C30 1.8 FlexFuel, VOLVO C30 2.0 FlexFuel, VOLVO C30 T5,  VOLVO C30 T5, 
 VOLVO C70 II Convertible T5, VOLVO C70 II Convertible D5, VOLVO C70 II Convertible 2.4,  VOLVO C70 II Convertible D3, VOLVO C70 II Convertible D4,  VOLVO C70 II Convertible T5,  VOLVO S40 II (MS) 1.8 FlexFuel, VOLVO S40 II (MS) 2.0 D, 
VOLVO S40 II (MS) 2.0 D, VOLVO V50 (MW) 1.8 FlexFuel, VOLVO V50 (MW) 2.4 Tdi,  VOLVO V50 (MW) 2.0 FlexFuel,  VOLVO V50 (MW) T5,  VOLVO V50 (MW) 1.6,  VOLVO V50 (MW) 2.0, </t>
  </si>
  <si>
    <t>AV6Z5K484B</t>
  </si>
  <si>
    <t xml:space="preserve"> FORD C-MAX 2.0 TDCi, FORD C-MAX II 1.6 EcoBoost,  FORD C-MAX II 1.0 EcoBoost,  FORD C-MAX II 1.6, FORD C-MAX II 2.0 TDCi, FORD C-MAX II 1.0 EcoBoost, FORD C-MAX 2.0 TDCi, FORD C-MAX 2.0,  FORD C-MAX II 1.6,  FORD C-MAX 2.0 TDCi, 
 FORD FOCUS III Saloon 1.6 Ti,  FORD FOCUS II Estate (DAW_) 1.4,  FORD FOCUS II Estate (DAW_) 1.6 LPG,  FORD FOCUS III Turnier 1.6 EcoBoost, FORD FOCUS II (DA_) 1.8 Flexifuel,  FORD FOCUS II Saloon (DA_) 1.6 TDCi, FORD FOCUS III 1.6 Ti, 
FORD FOCUS III Turnier 1.5 TDCi, FORD FOCUS III Turnier 1.5 TDCi,  FORD FOCUS III Turnier 2.0 ST, FORD FOCUS C-MAX 1.8,  FORD FOCUS III 1.6 EcoBoost,  FORD GRAND C-MAX 1.0 EcoBoost, FORD GRAND C-MAX 1.0 EcoBoost, 
 FORD KUGA II (DM2) 1.6 EcoBoost, FORD KUGA 2.0 TDCi 4x4,  FORD KUGA II (DM2) 1.6 EcoBoost 4x4, FORD KUGA II (DM2) 2.0 TDCi 4x4,  FORD KUGA 2.0 TDCi 4x4, FORD KUGA II (DM2) 2.0 TDCi 4x4, FORD KUGA 2.0 TDCi, </t>
  </si>
  <si>
    <t>BBM234170A</t>
  </si>
  <si>
    <t xml:space="preserve"> MAZDA 3 (BL) 2.2 MZR-CD,  MAZDA 3 (BL) 2.0 MZR,  MAZDA 3 Saloon (BL) 2.2 MZR-CD,  MAZDA 3 Saloon (BL) 2.2 MZR-CD,  MAZDA 3 (BL) 1.6 MZR-CD,  MAZDA 3 (BL) 1.6 MZR,  MAZDA 3 Saloon (BL) 1.6 MZR CD, MAZDA 3 (BL) 2.0 MZR DISI, </t>
  </si>
  <si>
    <t>BP4K34170C</t>
  </si>
  <si>
    <t xml:space="preserve"> FORD C-MAX 2.0 TDCi, FORD C-MAX II 1.6 EcoBoost,  FORD C-MAX II 2.0 TDCi, FORD C-MAX II 1.0 EcoBoost, FORD C-MAX II 1.6 Flexifuel, FORD C-MAX II 1.6 LPG,  FORD C-MAX II 1.6 TDCi,  FORD C-MAX 1.6 TDCi,  FORD C-MAX II 1.6 EcoBoost, 
 FORD C-MAX II 1.6, FORD C-MAX 2.0 TDCi,  FORD FOCUS III Saloon 1.6 Ti, FORD FOCUS II Estate (DAW_) 1.4, FORD FOCUS II Estate (DAW_) 1.6 LPG, FORD FOCUS III Turnier 1.6 EcoBoost, FORD FOCUS III Saloon 2.0 TDCi, FORD FOCUS II Estate (DAW_) 2.0 TDCi
 FORD FOCUS III Turnier 1.6 Flexifuel, FORD FOCUS III Turnier 1.6 TDCi,  FORD FOCUS III Turnier 1.0 EcoBoost,  FORD FOCUS III Saloon 1.6 Flexifuel,  FORD FOCUS III 1.0 EcoBoost,  FORD FOCUS II Estate (DAW_) 1.6,  FORD FOCUS II Saloon (DA_) 2.0 TDCi, 
 FORD FOCUS III Turnier 1.5 EcoBoost, FORD FOCUS II Estate (DAW_) 1.6 TDCi, </t>
  </si>
  <si>
    <t xml:space="preserve"> MAZDA 3 (BK) 1.4, MAZDA 3 Saloon (BK) 1.6,  MAZDA 3 Saloon (BK) 2.0,  MAZDA 3 (BK) 1.6 DI Turbo, MAZDA 3 (BK) 2.0, MAZDA 3 (BK) 1.4,  MAZDA 3 (BK) 1.6,  MAZDA 3 Saloon (BK) 1.6 DI Turbo,  MAZDA 5 (CR19) 2.0, MAZDA 5 (CR19) 1.8, 
 MAZDA 5 (CR19) 2.0 CD,  MAZDA 5 (CR19) 2.0 CD, </t>
  </si>
  <si>
    <t>CV6Z5K484A</t>
  </si>
  <si>
    <t xml:space="preserve"> FORD C-MAX 1.8 Flexifuel,  FORD C-MAX II 2.0 TDCi,  FORD C-MAX II 1.6 TDCi,  FORD C-MAX 1.6 TDCi, FORD C-MAX 1.6 TDCi,  FORD C-MAX 2.0 TDCi,  FORD C-MAX II 1.6 EcoBoost,  FORD C-MAX II 1.0 EcoBoost,  FORD C-MAX 2.0 TDCi, 
FORD C-MAX II 1.5 TDCi ECOnetic, FORD C-MAX II 1.5 EcoBoost, FORD C-MAX II 1.5 TDCi,  FORD C-MAX II 1.5 TDCi,  FORD C-MAX 2.0 LPG,  FORD C-MAX II 2.0 TDCi, FORD C-MAX II 1.6 TDCi,  FORD C-MAX 1.6 TDCi, FORD C-MAX 1.8, 
 FORD FOCUS C-MAX 1.6 Ti,  FORD FOCUS II Convertible 2.0 TDCi,  FORD FOCUS III Turnier 1.6 EcoBoost,  FORD FOCUS III Turnier 1.5 EcoBoost,  FORD FOCUS III Turnier 1.6 Flexifuel, FORD FOCUS II (DA_) 1.6 Ti, FORD FOCUS II Saloon (DA_) 1.8, 
 FORD FOCUS III Turnier 2.0 TDCi, FORD FOCUS II Saloon (DA_) 1.6 TDCi, FORD FOCUS III Saloon 1.5 EcoBoost, FORD FOCUS III Turnier 2.0 TDCi, FORD FOCUS III 1.5 EcoBoost,  FORD FOCUS III 1.6 Ti,  FORD GRAND C-MAX 2.0 TDCi,  FORD KUGA 2.0 TDCi
 FORD KUGA 2.0 TDCi 4x4, FORD KUGA 2.5,  FORD KUGA 2.0 TDCi 4x4,  MAZDA 3 (BK) 1.4, MAZDA 3 Saloon (BK) 1.6,  MAZDA 3 Saloon (BK) 1.6 DI Turbo, MAZDA 3 (BK) 1.6,  VOLVO C30 Electric, VOLVO C30 1.6,  VOLVO C30 T5,  VOLVO C30 2.0 FlexFuel, </t>
  </si>
  <si>
    <t>EJ7Z5K484A</t>
  </si>
  <si>
    <t xml:space="preserve">ORD C-MAX 1.8 Flexifuel,  FORD C-MAX II 2.0 TDCi,  FORD C-MAX II 1.6 TDCi,  FORD C-MAX 1.6 TDCi, FORD C-MAX 1.6 TDCi,  FORD C-MAX 2.0 TDCi,  FORD C-MAX II 1.6 EcoBoost,  FORD C-MAX II 1.0 EcoBoost,  FORD C-MAX 2.0 TDCi, 
FORD C-MAX II 1.5 TDCi ECOnetic, FORD C-MAX II 1.5 EcoBoost, FORD C-MAX II 1.5 TDCi,  FORD C-MAX II 1.5 TDCi,  FORD C-MAX 2.0 LPG,  FORD C-MAX II 2.0 TDCi, FORD C-MAX II 1.6 TDCi,  FORD C-MAX 1.6 TDCi, FORD C-MAX 1.8, 
 FORD FOCUS C-MAX 1.6 Ti,  FORD FOCUS II Convertible 2.0 TDCi,  FORD FOCUS III Turnier 1.6 EcoBoost,  FORD FOCUS III Turnier 1.5 EcoBoost,  FORD FOCUS III Turnier 1.6 Flexifuel, FORD FOCUS II (DA_) 1.6 Ti, FORD FOCUS II Saloon (DA_) 1.8, 
 FORD FOCUS III Turnier 2.0 TDCi, FORD FOCUS II Saloon (DA_) 1.6 TDCi, FORD FOCUS III Saloon 1.5 EcoBoost, FORD FOCUS III Turnier 2.0 TDCi, FORD FOCUS III 1.5 EcoBoost,  FORD FOCUS III 1.6 Ti,  FORD GRAND C-MAX 2.0 TDCi,  FORD KUGA 2.0 TDCi
 FORD KUGA 2.0 TDCi 4x4, FORD KUGA 2.5,  FORD KUGA 2.0 TDCi 4x4,  MAZDA 3 (BK) 1.4, MAZDA 3 Saloon (BK) 1.6,  MAZDA 3 Saloon (BK) 1.6 DI Turbo, MAZDA 3 (BK) 1.6,  VOLVO C30 Electric, VOLVO C30 1.6,  VOLVO C30 T5,  VOLVO C30 2.0 FlexFuel, </t>
  </si>
  <si>
    <t>546681AA0A</t>
  </si>
  <si>
    <t>NISSA MURANO (Z51) 2.5 4x4,  NISSA MURANO (Z51) 3.5 4x4,  NISSA MURANO (Z51) 3.5 4x4 ,  NISSA MURANO (Z51) 2.5 4x4,  NISSA QASHQAI (J10, JJ10) 1.6, NISSA QASHQAI (J10, JJ10) 2.0 dCi,  NISSA QASHQAI (J10, JJ10) 1.5 dCi, 
 NISSA QASHQAI (J10, JJ10) 1.6 dCi All-wheel Drive,  NISSA QASHQAI (J10, JJ10) 2.0 dCi, NISSA QASHQAI (J10, JJ10) 1.6 dCi,  NISSA QASHQAI (J10, JJ10) 1.5 dCi,  NISSA QASHQAI (J10, JJ10) 1.5 dCi,  NISSA X-TRAIL (T31) 2.0, 
 NISSA X-TRAIL (T31) 2.0, NISSA X-TRAIL (T31) 2.0 dCi,  NISSA X-TRAIL (T31) 2.0 dCi FWD, NISSA X-TRAIL (T32) 1.6 dCi 4x4,  NISSA X-TRAIL (T31) 2.0 FWD, NISSA X-TRAIL (T31) 2.0 dCi FWD, NISSA X-TRAIL (T31) 2.0 dCi,  NISSA X-TRAIL (T31) 2.0 dCi, 
 RENAU KOLEOS (HY_) 2.0 dCi 4x4 (HY0B),  RENAU KOLEOS (HY_) 2.0 dCi 4x4 (HY0B),  RENAU KOLEOS (HY_) 2.0 dCi 4x4 (HY0K),  RENAU KOLEOS (HY_) 2.0 dCi (HY0K), RENAU KOLEOS (HY_) 2.5 4x4 (HY0C, HY0N), RENAU KOLEOS (HY_) 2.0 dCi 4x4 (HY0K)</t>
  </si>
  <si>
    <t>546681AA0E</t>
  </si>
  <si>
    <t xml:space="preserve"> NISSA QASHQAI (J10, JJ10) 1.5 dCi, NISSA QASHQAI (J10, JJ10) 1.5 dCi, NISSA QASHQAI (J10, JJ10) 2.0 All-wheel Drive,  NISSA QASHQAI (J10, JJ10) 1.6 dCi,  NISSA QASHQAI (J10, JJ10) 2.0 dCi All-wheel Drive,  NISSA QASHQAI (J10, JJ10) 1.6 dCi All-wheel Drive
NISSA QASHQAI (J10, JJ10) 1.5 dCi,  NISSA QASHQAI (J10, JJ10) 2.0 dCi,  NISSA QASHQAI (J10, JJ10) 1.6,  NISSA X-TRAIL (T31) 2.0 FWD,  NISSA X-TRAIL (T31) 2.0,  NISSA X-TRAIL (T31) 2.0 FWD, NISSA X-TRAIL (T31) 2.0 dCi FWD,  NISSA X-TRAIL (T31) 2.5, 
 RENAU KOLEOS (HY_) 2.5 4x4 (HY0C, HY0N), RENAU KOLEOS (HY_) 2.0 dCi 4x4 (HY0B),  RENAU KOLEOS (HY_) 2.0 dCi (HY0K), RENAU KOLEOS (HY_) 2.0 dCi 4x4 (HY0K), RENAU KOLEOS (HY_) 2.5 (HY0C, HY0N),  RENAU KOLEOS (HY_) 2.0 dCi (HY0B), </t>
  </si>
  <si>
    <t>546683JA0A</t>
  </si>
  <si>
    <t xml:space="preserve"> NISSA MURANO (Z50) 3.5 4x4</t>
  </si>
  <si>
    <t>546683JA0B</t>
  </si>
  <si>
    <t xml:space="preserve">NISSA QASHQAI (J10, JJ10) 1.5 dCi, NISSA QASHQAI (J10, JJ10) 1.5 dCi, NISSA QASHQAI (J10, JJ10) 2.0 All-wheel Drive,  NISSA QASHQAI (J10, JJ10) 1.6 dCi,  NISSA QASHQAI (J10, JJ10) 2.0 dCi All-wheel Drive,  NISSA QASHQAI (J10, JJ10) 1.6 dCi All-wheel Drive
NISSA QASHQAI (J10, JJ10) 1.5 dCi,  NISSA QASHQAI (J10, JJ10) 2.0 dCi,  NISSA QASHQAI (J10, JJ10) 1.6,  NISSA X-TRAIL (T31) 2.0 FWD,  NISSA X-TRAIL (T31) 2.0,  NISSA X-TRAIL (T31) 2.0 FWD, NISSA X-TRAIL (T31) 2.0 dCi FWD,  NISSA X-TRAIL (T31) 2.5, 
 RENAU KOLEOS (HY_) 2.5 4x4 (HY0C, HY0N), RENAU KOLEOS (HY_) 2.0 dCi 4x4 (HY0B),  RENAU KOLEOS (HY_) 2.0 dCi (HY0K), RENAU KOLEOS (HY_) 2.0 dCi 4x4 (HY0K), RENAU KOLEOS (HY_) 2.5 (HY0C, HY0N),  RENAU KOLEOS (HY_) 2.0 dCi (HY0B), </t>
  </si>
  <si>
    <t>546683JA0C</t>
  </si>
  <si>
    <t>546684BA0B</t>
  </si>
  <si>
    <t>546684CB0A</t>
  </si>
  <si>
    <t xml:space="preserve">NISSA MURANO (Z51) 2.5 4x4,  NISSA MURANO (Z51) 3.5 4x4, NISSA QASHQAI (J10, JJ10) 1.5 dCi, NISSA QASHQAI (J10, JJ10) 1.5 dCi, NISSA QASHQAI (J10, JJ10) 1.6 dCi All-wheel Drive,  NISSA QASHQAI (J10, JJ10) 2.0 dCi, NISSA QASHQAI (J10, JJ10) 2.0 dCi All-wheel Drive, 
 NISSA X-TRAIL (T31) 2.0,  NISSA X-TRAIL (T31) 2.0,  NISSA X-TRAIL (T31) 2.0 dCi,  NISSA X-TRAIL (T31) 2.0 dCi,  NISSA X-TRAIL (T31) 2.0 dCi FWD,  NISSA X-TRAIL (T31) 2.0 FWD, NISSA X-TRAIL (T31) 2.5, RENAU KOLEOS (HY_) 2.0 dCi 4x4 (HY0B), , RENAU KOLEOS (HY_) 2.0 dCi 4x4 (HY0K), 
RENAU KOLEOS (HY_) 2.0 dCi (HY0K),  RENAU KOLEOS (HY_) 2.5 4x4 (HY0C, HY0N),  RENAU KOLEOS (HY_) 2.5 (HY0C, HY0N), </t>
  </si>
  <si>
    <t>546686AZ0A</t>
  </si>
  <si>
    <t xml:space="preserve"> NISSA MURANO (Z51) 2.5 4x4, NISSA QASHQAI (J10, JJ10) 1.5 dCi,  NISSA QASHQAI (J10, JJ10) 1.5 dCi, NISSA QASHQAI (J10, JJ10) 1.5 dCi,  NISSA QASHQAI (J10, JJ10) 1.6,  NISSA QASHQAI (J10, JJ10) 1.6 dCi All-wheel Drive,  NISSA QASHQAI (J10, JJ10) 2.0, NISSA QASHQAI (J10, JJ10) 2.0 All-wheel Drive, 
NISSA QASHQAI (J10, JJ10) 2.0 dCi, NISSA QASHQAI (J10, JJ10) 2.0 dCi All-wheel Drive,  NISSA X-TRAIL (T31) 2.0,  NISSA X-TRAIL (T31) 2.0,  NISSA X-TRAIL (T31) 2.0 dCi,  NISSA X-TRAIL (T31) 2.5, NISSA X-TRAIL (T32) 1.6 dCi 4x4,  RENAU KOLEOS (HY_) 2.0 dCi 4x4 (HY0B), 
 RENAU KOLEOS (HY_) 2.0 dCi 4x4 (HY0K), RENAU KOLEOS (HY_) 2.0 dCi (HY0K),  RENAU KOLEOS (HY_) 2.5 4x4 (HY0C, HY0N), RENAU KOLEOS (HY_) 2.5 (HY0C, HY0N), </t>
  </si>
  <si>
    <t>46689N00A</t>
  </si>
  <si>
    <t xml:space="preserve">Nissan Murano, INFINITI QX60 , Nissan Pathfinder, Nissan Altima, INFINITI JX35, Nissan Maxima </t>
  </si>
  <si>
    <t>546181AA0A</t>
  </si>
  <si>
    <t xml:space="preserve"> NISSA QASHQAI (J10, JJ10) 2.0 All-wheel Drive, NISSA QASHQAI (J10, JJ10) 1.6 dCi,  NISSA QASHQAI (J10, JJ10) 1.6, NISSA QASHQAI (J10, JJ10) 1.5 dCi,  NISSA QASHQAI (J10, JJ10) 1.5 dCi,  NISSA QASHQAI (J10, JJ10) 2.0 dCi, 
 NISSA QASHQAI (J10, JJ10) 2.0 dCi All-wheel Drive,  NISSA QASHQAI (J10, JJ10) 2.0, NISSA QASHQAI (J10, JJ10) 1.6 dCi All-wheel Drive,  NISSA QASHQAI (J10, JJ10) 1.6, NISSA QASHQAI (J10, JJ10) 1.5 dCi, NISSA X-TRAIL (T31) 2.0, 
 NISSA X-TRAIL (T31) 2.0,  NISSA X-TRAIL (T31) 2.0 FWD,  RENAU KOLEOS (HY_) 2.5 4x4 (HY0C, HY0N), RENAU KOLEOS (HY_) 2.0 dCi 4x4 (HY0K), </t>
  </si>
  <si>
    <t>546181AA0E</t>
  </si>
  <si>
    <t xml:space="preserve"> NISSA MURANO (Z51) 2.5 4x4,  NISSA MURANO (Z51) 3.5 4x4,  NISSA MURANO (Z51) 2.5 4x4,  NISSA MURANO (Z51) 3.5 4x4,  NISSA QASHQAI (J10, JJ10) 1.5 dCi, NISSA QASHQAI (J10, JJ10) 1.5 dCi,  NISSA QASHQAI (J10, JJ10) 1.5 dCi, 
 NISSA QASHQAI (J10, JJ10) 1.6, NISSA QASHQAI (J10, JJ10) 1.6,  NISSA QASHQAI (J10, JJ10) 1.6 dCi All-wheel Drive, NISSA QASHQAI (J10, JJ10) 2.0 All-wheel Drive,  NISSA QASHQAI (J10, JJ10) 2.0 dCi All-wheel Drive, 
 NISSA QASHQAI (J10, JJ10) 1.6 dCi All-wheel Drive,  NISSA QASHQAI (J10, JJ10) 1.5 dCi,  NISSA QASHQAI (J10, JJ10) 1.6,  NISSA X-TRAIL (T31) 2.0,  NISSA X-TRAIL (T31) 2.0,  NISSA X-TRAIL (T31) 2.0 dCi,  NISSA X-TRAIL (T31) 2.0 dCi FWD, 
 NISSA X-TRAIL (T32) 1.6 dCi,  NISSA X-TRAIL (T32) 1.6 dCi 4x4, NISSA X-TRAIL (T31) 2.0 dCi FWD, NISSA X-TRAIL (T31) 2.0 dCi,  NISSA X-TRAIL (T31) 2.0NISSA X-TRAIL (T31) 2.0 FWD, NISSA X-TRAIL (T31) 2.5,  NISSA X-TRAIL (T31) 2.0 FWD, 
 RENAU KOLEOS (HY_) 2.0 dCi 4x4 (HY0B),  RENAU KOLEOS (HY_) 2.0 dCi 4x4 (HY0K),  RENAU KOLEOS (HY_) 2.0 dCi (HY0K), RENAU KOLEOS (HY_) 2.5 4x4 (HY0C, HY0N),  RENAU KOLEOS (HY_) 2.5 (HY0C, HY0N),  RENAU KOLEOS (HY_) 2.0 dCi 4x4 (HY0K)</t>
  </si>
  <si>
    <t>546183JA0A</t>
  </si>
  <si>
    <t xml:space="preserve">NISSA QASHQAI (J10, JJ10) 2.0 All-wheel Drive, NISSA QASHQAI (J10, JJ10) 1.6 dCi, NISSA QASHQAI (J10, JJ10) 1.6,  NISSA QASHQAI (J10, JJ10) 1.5 dCi,  NISSA QASHQAI (J10, JJ10) 1.5 dCi, NISSA QASHQAI (J10, JJ10) 2.0 dCi,  NISSA QASHQAI (J10, JJ10) 2.0,
NISSA QASHQAI (J10, JJ10) 1.6 dCi All-wheel Drive,  NISSA QASHQAI (J10, JJ10) 1.6, NISSA QASHQAI (J10, JJ10) 1.5 dCi, NISSA X-TRAIL (T31) 2.5,  NISSA X-TRAIL (T31) 2.5,  NISSA X-TRAIL (T31) 2.0,  NISSA X-TRAIL (T31) 2.0 FWD, NISSA X-TRAIL (T31) 2.0 dCi
 NISSA X-TRAIL (T31) 2.0 dCi, NISSA X-TRAIL (T31) 2.0 dCi FWD, NISSA X-TRAIL (T31) 2.0,  NISSA X-TRAIL (T31) 2.0 FWD,  RENAU KOLEOS (HY_) 2.5 4x4 (HY0C, HY0N), RENAU KOLEOS (HY_) 2.0 dCi 4x4 (HY0K),  RENAU KOLEOS (HY_) 2.5 (HY0C, HY0N), 
 RENAU KOLEOS (HY_) 2.0 dCi 4x4 (HY0B),  RENAU KOLEOS (HY_) 2.0 dCi (HY0K), RENAU KOLEOS (HY_) 2.0 dCi (HY0B), </t>
  </si>
  <si>
    <t>546183JA0B</t>
  </si>
  <si>
    <t>NISSA MURANO (Z50) 3.5 4x4</t>
  </si>
  <si>
    <t>546183JA0C</t>
  </si>
  <si>
    <t>546184BA0B</t>
  </si>
  <si>
    <t xml:space="preserve">NISSA QASHQAI (J10, JJ10) 2.0 All-wheel Drive, NISSA QASHQAI (J10, JJ10) 1.6 dCi,  NISSA QASHQAI (J10, JJ10) 1.6, NISSA QASHQAI (J10, JJ10) 1.5 dCi,  NISSA QASHQAI (J10, JJ10) 1.5 dCi,  NISSA QASHQAI (J10, JJ10) 2.0 dCi All-wheel Drive, 
 NISSA QASHQAI (J10, JJ10) 2.0, NISSA QASHQAI (J10, JJ10) 1.6 dCi All-wheel Drive, NISSA QASHQAI (J10, JJ10) 1.6,  NISSA QASHQAI (J10, JJ10) 1.5 dCi,  NISSA X-TRAIL (T31) 2.5,  NISSA X-TRAIL (T31) 2.0, NISSA X-TRAIL (T31) 2.0 FWD, 
 NISSA X-TRAIL (T31) 2.0 dCi, NISSA X-TRAIL (T31) 2.0 dCi,  NISSA X-TRAIL (T31) 2.0 dCi FWD, NISSA X-TRAIL (T31) 2.0,  NISSA X-TRAIL (T31) 2.0 FWD, RENAU KOLEOS (HY_) 2.5 4x4 (HY0C, HY0N),  RENAU KOLEOS (HY_) 2.0 dCi 4x4 (HY0K), 
RENAU KOLEOS (HY_) 2.5 (HY0C, HY0N), RENAU KOLEOS (HY_) 2.0 dCi 4x4 (HY0B), RENAU KOLEOS (HY_) 2.0 dCi (HY0K), RENAU KOLEOS (HY_) 2.0 dCi (HY0B), </t>
  </si>
  <si>
    <t>46184BA0C</t>
  </si>
  <si>
    <t xml:space="preserve">Nissan Qashqai, Nissan Rogue Sport, INFINITI QX60, Nissan Murano, Nissan Rogue Select, Nissan Pathfinder , Nissan Quest , Nissan Maxima, Nissan Rogue , Nissan Altima, </t>
  </si>
  <si>
    <t>546184CB0A</t>
  </si>
  <si>
    <t xml:space="preserve"> NISSA MURANO (Z51) 2.5 4x4,  NISSA MURANO (Z51) 3.5 4x4, NISSA MURANO (Z51) 2.5 4x4,  NISSA MURANO (Z51) 3.5 4x4, NISSA QASHQAI (J10, JJ10) 1.5 dCi, NISSA QASHQAI (J10, JJ10) 1.5 dCi,  NISSA QASHQAI (J10, JJ10) 1.5 dCi, 
NISSA QASHQAI (J10, JJ10) 1.6, NISSA QASHQAI (J10, JJ10) 1.6, NISSA QASHQAI (J10, JJ10) 1.6 dCi, NISSA QASHQAI (J10, JJ10) 1.6 dCi All-wheel Drive, NISSA QASHQAI (J10, JJ10) 2.0, NISSA QASHQAI (J10, JJ10) 2.0 dCi, NISSA QASHQAI (J10, JJ10) 1.5 dCi, 
NISSA QASHQAI (J10, JJ10) 2.0 dCi All-wheel Drive,  NISSA QASHQAI (J10, JJ10) 1.6 dCi All-wheel Drive, NISSA QASHQAI (J10, JJ10) 1.5 dCi, NISSA QASHQAI (J10, JJ10) 2.0 dCi,  NISSA QASHQAI (J10, JJ10) 1.6 dCi, NISSA QASHQAI (J10, JJ10) 1.6, 
NISSA X-TRAIL (T31) 2.0,  NISSA X-TRAIL (T31) 2.0,  NISSA X-TRAIL (T31) 2.0 dCi,  NISSA X-TRAIL (T31) 2.0 dCi,  NISSA X-TRAIL (T31) 2.0 dCi FWD,  NISSA X-TRAIL (T31) 2.0 FWD,  NISSA X-TRAIL (T32) 1.6 dCi 4x4, NISSA X-TRAIL (T31) 2.0 dCi FWD, 
NISSA X-TRAIL (T31) 2.0 FWD, NISSA X-TRAIL (T31) 2.5, NISSA X-TRAIL (T31) 2.0 FWD, RENAU KOLEOS (HY_) 2.0 dCi 4x4 (HY0B),  RENAU KOLEOS (HY_) 2.0 dCi 4x4 (HY0K),  RENAU KOLEOS (HY_) 2.5 4x4 (HY0C, HY0N), 
 RENAU KOLEOS (HY_) 2.0 dCi 4x4 (HY0B),  RENAU KOLEOS (HY_) 2.5 4x4 (HY0C, HY0N), RENAU KOLEOS (HY_) 2.0 dCi (HY0B), RENAU KOLEOS (HY_) 2.0 dCi 4x4 (HY0K), </t>
  </si>
  <si>
    <t>546186AZ0A</t>
  </si>
  <si>
    <t xml:space="preserve"> NISSA MURANO (Z51) 2.5 4x4,  NISSA MURANO (Z51) 3.5 4x4,  NISSA QASHQAI (J10, JJ10) 1.5 dCi,  NISSA QASHQAI (J10, JJ10) 1.5 dCi NISSA QASHQAI (J10, JJ10) 1.5 dCi, NISSA QASHQAI (J10, JJ10) 1.6, NISSA QASHQAI (J10, JJ10) 1.6 dCi, 
NISSA QASHQAI (J10, JJ10) 1.6 dCi All-wheel Drive, NISSA QASHQAI (J10, JJ10) 2.0, NISSA QASHQAI (J10, JJ10) 2.0 All-wheel Drive, NISSA QASHQAI (J10, JJ10) 2.0 dCi, NISSA QASHQAI (J10, JJ10) 2.0 dCi All-wheel Drive, NISSA X-TRAIL (T31) 2.0, 
NISSA X-TRAIL (T31) 2.0,  NISSA X-TRAIL (T31) 2.0 dCi,  NISSA X-TRAIL (T31) 2.0 dCi, NISSA X-TRAIL (T31) 2.0 dCi FWD ,  NISSA X-TRAIL (T31) 2.0 FWD,  NISSA X-TRAIL (T31) 2.5, NISSA X-TRAIL (T32) 1.6 dCi 4x4,  RENAU KOLEOS (HY_) 2.0 dCi 4x4 (HY0B)
RENAU KOLEOS (HY_) 2.0 dCi 4x4 (HY0K),  RENAU KOLEOS (HY_) 2.0 dCi (HY0K),RENAU KOLEOS (HY_) 2.5 4x4 (HY0C, HY0N), RENAU KOLEOS (HY_) 2.5 (HY0C, HY0N), </t>
  </si>
  <si>
    <t>54618JA000</t>
  </si>
  <si>
    <t xml:space="preserve">NISSA MURANO (Z51) 2.5 4x4,  NISSA MURANO (Z51) 3.5 4x4,  NISSA QASHQAI (J10, JJ10) 1.5 dCi,  NISSA QASHQAI (J10, JJ10) 1.5 dCi NISSA QASHQAI (J10, JJ10) 1.5 dCi, NISSA QASHQAI (J10, JJ10) 1.6, NISSA QASHQAI (J10, JJ10) 1.6 dCi, 
NISSA QASHQAI (J10, JJ10) 1.6 dCi All-wheel Drive, NISSA QASHQAI (J10, JJ10) 2.0, NISSA QASHQAI (J10, JJ10) 2.0 All-wheel Drive, NISSA QASHQAI (J10, JJ10) 2.0 dCi, NISSA QASHQAI (J10, JJ10) 2.0 dCi All-wheel Drive, NISSA X-TRAIL (T31) 2.0, 
NISSA X-TRAIL (T31) 2.0,  NISSA X-TRAIL (T31) 2.0 dCi,  NISSA X-TRAIL (T31) 2.0 dCi, NISSA X-TRAIL (T31) 2.0 dCi FWD ,  NISSA X-TRAIL (T31) 2.0 FWD,  NISSA X-TRAIL (T31) 2.5, NISSA X-TRAIL (T32) 1.6 dCi 4x4,  RENAU KOLEOS (HY_) 2.0 dCi 4x4 (HY0B)
RENAU KOLEOS (HY_) 2.0 dCi 4x4 (HY0K),  RENAU KOLEOS (HY_) 2.0 dCi (HY0K),RENAU KOLEOS (HY_) 2.5 4x4 (HY0C, HY0N), RENAU KOLEOS (HY_) 2.5 (HY0C, HY0N), </t>
  </si>
  <si>
    <t>54618JD00A</t>
  </si>
  <si>
    <t>Chevrolet Sonic</t>
  </si>
  <si>
    <t xml:space="preserve"> CHEVR AVEO Hatchback (T300) 1.4,  CHEVR AVEO Saloon (T300) 1.3 D, CHEVR AVEO Saloon (T300) 1.6, CHEVR AVEO Hatchback (T300) 1.6, CHEVR AVEO Saloon (T300) 1.2, CHEVR AVEO Saloon (T300) 1.4, CHEVR AVEO Saloon (T300) 1.2, 
CHEVR AVEO Hatchback (T300) 1.3 D, CHEVR AVEO Hatchback (T300) 1.2, CHEVR AVEO Saloon (T300) 1.3 D, CHEVR AVEO Hatchback (T300) 1.3 D, CHEVR AVEO Hatchback (T300) 1.2, </t>
  </si>
  <si>
    <t>CHEVR AVEO Hatchback (T300) 1.2, CHEVR AVEO Hatchback (T300) 1.2, CHEVR AVEO Hatchback (T300) 1.3 D,  CHEVR AVEO Hatchback (T300) 1.3 D, CHEVR AVEO Hatchback (T300) 1.4, CHEVR AVEO Hatchback (T300) 1.6,  CHEVR AVEO Saloon (T300) 1.2, 
CHEVR AVEO Saloon (T300) 1.2,  CHEVR AVEO Saloon (T300) 1.3 D, CHEVR AVEO Saloon (T300) 1.3 D, CHEVR AVEO Saloon (T300) 1.4,  CHEVR AVEO Hatchback (T300) 1.4 Turbo, CHEVR AVEO Saloon (T300) 1.2 LPG,  CHEVR AVEO Hatchback (T300) 1.2 LPG</t>
  </si>
  <si>
    <t xml:space="preserve">Lexus ES350 , Lexus ES300h, Toyota Camry, Toyota Avalon, </t>
  </si>
  <si>
    <t xml:space="preserve">Lexus ES350 , Toyota Avalon , Toyota Camry, </t>
  </si>
  <si>
    <t xml:space="preserve">Lexus ES350 , Lexus ES300h , Toyota Camry, Toyota Avalon ,                                                     </t>
  </si>
  <si>
    <t xml:space="preserve">Lexus ES350, Lexus ES300h, Lexus GS350, </t>
  </si>
  <si>
    <t xml:space="preserve">Toyota Avalon, Lexus ES300h,Lexus ES350, Toyota Camry, </t>
  </si>
  <si>
    <t>52106577AA</t>
  </si>
  <si>
    <t xml:space="preserve">Dodge Ram 1500 , Chrysler Aspen, Dodge Durango, </t>
  </si>
  <si>
    <t xml:space="preserve">GMC Sierra 1500 Limited, Chevrolet Silverado 1500 LD, GMC Yukon XL, Chevrolet Suburban, Cadillac Escalade EXT, Cadillac Escalade ESV , Chevrolet Cheyenne, GMC Sierra, GMC Sierra 1500 , Chevrolet Silverado 1500, GMC Yukon XL 1500, 
Chevrolet Suburban 1500, Chevrolet Avalanche, GMC Yukon, Chevrolet Tahoe, Cadillac Escalade , </t>
  </si>
  <si>
    <t xml:space="preserve">GMC Sierra 1500 Limited , Chevrolet Silverado 1500 LD, Nissan Pickup, GMC Yukon XL, Chevrolet Suburban , Cadillac Escalade EXT , Cadillac Escalade ESV, Chevrolet Cheyenne, Cadillac Series 75 Fleetwood , Cadillac Series 62GMC Sierra , GMC Sierra 1500 , 
Chevrolet Silverado 1500, GMC Yukon XL 1500, Chevrolet Suburban 1500, Chevrolet Avalanche , GMC Yukon, Chevrolet Tahoe , Cadillac Escalade, Mazda 626 , Chevrolet Impala, Chevrolet Biscayne , Chevrolet Bel Air, Cadillac Eldorado , 
Cadillac DeVille , Buick Roadmaster , Buick Riviera, Buick LeSabre , Buick Electra, Nissan 720 , Mercury Zephyr , Ford Fairmont , Pontiac LeMans , Pontiac Grand Prix , Oldsmobile Cutlass Supreme, GMC Sonoma , GMC Jimmy, GMC S15 Jimmy , 
GMC Caballero, Chevrolet S10, Chevrolet Blazer, Chevrolet Monte Carlo , Chevrolet Malibu, Chevrolet LLV , Chevrolet El Camino, Buick Regal, Buick Century , Isuzu Hombre , </t>
  </si>
  <si>
    <t xml:space="preserve">Chevrolet Silverado 1500 LD , GMC Sierra 1500 Limited , GMC Yukon XL Chevrolet Suburban, Cadillac Escalade EXT, Cadillac Escalade ESV, Cadillac Escalade, GMC Sierra 1500, Chevrolet Silverado, GMC Yukon XL 1500, Chevrolet Suburban 1500, 
Chevrolet Avalanche, GMC Yukon, Chevrolet Tahoe, </t>
  </si>
  <si>
    <t>E3AZ5A486A</t>
  </si>
  <si>
    <t xml:space="preserve">GMC Sierra 1500 Limited, Chevrolet Silverado 1500 LD, Nissan Pickup , GMC Yukon XL, Chevrolet Suburban, Cadillac Escalade EXT , Cadillac Escalade ESV , Chevrolet Cheyenne, Cadillac Series 75 Fleetwood, Cadillac Series 62 , GMC Sierra, 
GMC Sierra 1500 , Chevrolet Silverado 1500, GMC Yukon XL 1500, Chevrolet Suburban 1500, Chevrolet Avalanche, GMC Yukon, Chevrolet Tahoe, Cadillac Escalade, Mazda 626 , Chevrolet Impala , Chevrolet Biscayne, Chevrolet Bel Air, 
Cadillac Eldorado, Cadillac DeVille, Buick Roadmaster, Buick Riviera, Buick LeSabre, Nissan 720, Ford LTD, GMC S15 , GMC Jimmy, Chevrolet S10 , Chevrolet Blazer, Chevrolet S10 Blazer , Chevrolet Monte Carlo , Chevrolet Malibu, Chevrolet LLV, 
Chevrolet El Camino , Buick Regal , Buick Century , Isuzu Hombre, </t>
  </si>
  <si>
    <t xml:space="preserve">Jeep TJ, Jeep Wrangler, Jeep Grand Wagoneer, Jeep Grand Cherokee, Jeep Comanche, Jeep Cherokee, </t>
  </si>
  <si>
    <t xml:space="preserve">Jeep Comanche, Jeep Grand Wagoneer, Jeep Grand Cherokee, Jeep TJ , Jeep Wrangler, Jeep Cherokee, </t>
  </si>
  <si>
    <t>Inner Tie Rod</t>
  </si>
  <si>
    <t>415 320 00 89</t>
  </si>
  <si>
    <t xml:space="preserve">MERCE CITAN Combi (415) 108 CDI, MERCE CITAN Mixto (415) 111 CDI,  MERCE CITAN Box (415) 108 CDI, MERCE CITAN Combi , MERCE CITAN Combi, MERCE CITAN Box (415) 109 CDI , MERCE CITAN Box (415) 111 CDI , MERCE CITAN Mixto , 
MERCE CITAN Combi (415) 109 CDI, MERCE CITAN Mixto , MERCE CITAN Combi (415) 108 CDI , MERCE CITAN Box (415) 109 CDI, MERCE CITAN Combi , MERCE CITAN Box (415) 108 CDI , MERCE CITAN Mixto (415) 111 CDI ,  MERCE CITAN Combi, 
MERCE CITAN Box, MERCE CITAN Box , </t>
  </si>
  <si>
    <t xml:space="preserve"> FORD C-MAX 1.8 Flexifuel, FORD C-MAX 1.6 TDCi,  FORD C-MAX 1.6, FORD C-MAX 1.8 TDCi, FORD C-MAX 2.0 CNG, FORD C-MAX 1.8,  FORD C-MAX 2.0,  FORD C-MAX 2.0 TDCi, FORD C-MAX 2.0 TDCi,  FORD C-MAX 2.0 LPG, FORD C-MAX 1.6 TDCi, 
 FORD FOCUS C-MAX 1.6 Ti,  FORD FOCUS C-MAX 2.0 TDCi,  FORD FOCUS C-MAX 2.0, FORD FOCUS C-MAX 1.8 Flexifuel, FORD FOCUS C-MAX 1.8,  FORD FOCUS C-MAX 1.6,  FORD FOCUS C-MAX 1.8 TDCi,  FORD FOCUS C-MAX 1.6 TDCi, 
 FORD FOCUS C-MAX 1.6 TDCi,  FORD FOCUS C-MAX 1.8,  FORD KUGA 2.0 TDCi 4x4, FORD KUGA 2.0 TDCi,  FORD KUGA 2.0 TDCi 4x4,  FORD KUGA 2.5,  FORD KUGA 2.5 4x4, FORD KUGA 2.0 TDCi 4x4,  VOLVO C30 1.6,  VOLVO C30 Electric, VOLVO C30 1.6 D, 
 VOLVO C30 2.0,  VOLVO C30 1.6 D2,  VOLVO C30 1.8,  VOLVO C30 D5, VOLVO C30 D3,  VOLVO C30 2.0 FlexFuel,  VOLVO C30 1.8 FlexFuel, VOLVO C30 D5, VOLVO C30 2.0 D,  VOLVO C70 II Convertible T5,  VOLVO C70 II Convertible D5, 
VOLVO C70 II Convertible 2.4,  VOLVO C70 II Convertible D3,  VOLVO C70 II Convertible D4,  VOLVO C70 II Convertible 2.4 D,  VOLVO C70 II Convertible 2.0 D, VOLVO C70 II Convertible 2.4 i,  VOLVO C70 II Convertible T5, 
 VOLVO S40 II (MS) 1.8 FlexFuel, VOLVO S40 II (MS) D3,  VOLVO S40 II (MS) 2.4,  VOLVO S40 II (MS) 2.4,  VOLVO S40 II (MS) 2.0 F,  VOLVO S40 II (MS) T5 AWD,  VOLVO S40 II (MS) T5 AWD,  VOLVO S40 II (MS) 1.6 D, VOLVO S40 II (MS) 1.8, 
 VOLVO V50 (MW) 2.4,  VOLVO V50 (MW) 1.8 FlexFuel,  VOLVO V50 (MW) 2.4,  VOLVO V50 (MW) 2.0, VOLVO V50 (MW) 2.0 FlexFuel, VOLVO V50 (MW) T5 AWD,  VOLVO V50 (MW) 1.6, VOLVO V50 (MW) T5,  VOLVO V50 (MW) 1.8 </t>
  </si>
  <si>
    <t>997 347 322 00</t>
  </si>
  <si>
    <t xml:space="preserve"> PORSC 911 (997) 3.8 Carrera 4S,  PORSC 911 Convertible (997) 3.8 Turbo, PORSC 911 Convertible (997) 3.8 Carrera S,  PORSC 911 (997) 3.8 GT3,  PORSC 911 (997) 3.8 GT3 RS,  PORSC 911 Convertible (997) 3.6 Carrera 4,  PORSC 911 Targa (997) 3.6 Carrera 4, 
PORSC 911 (997) 3.8 Carrera GTS,  PORSC 911 Convertible (997) 3.6 Carrera,  PORSC 911 Convertible (997) 3.6 Carrera 4,  PORSC 911 (997) 3.8 Carrera S, PORSC 911 Convertible (997) 3.8 Carrera 4S,  PORSC 911 (997) 3.6 GT 3, 
PORSC 911 Convertible (997) 3.8 Carrera 4GTS,  PORSC 911 (997) 3.6 Carrera 4,  PORSC 911 (997) 3.6 Carrera, PORSC 911 (997) 3.8 Carrera S,  PORSC 911 Targa (997) 3.6 Carrera 4,  PORSC 911 (997) 3.8 Turbo,  PORSC 911 Convertible (997) 3.8 Carrera 4S, 
 PORSC BOXSTER (987) S 3.2, PORSC BOXSTER (987) S 3.4,  PORSC BOXSTER (987) 2.7,  PORSC BOXSTER (987) 2.9, PORSC BOXSTER (987) S 3.4, PORSC BOXSTER (987) 2.7, PORSC BOXSTER (987) Spyder 3.4PORSC BO,  PORSC BOXSTER (987) S 3., 
 PORSC CAYMAN (987) 2.7, PORSC CAYMAN (987) S 3,4 Sport, PORSC CAYMAN (987) 2.9,  PORSC CAYMAN (987) S 3.4,  PORSC CAYMAN (987) S 3.4, </t>
  </si>
  <si>
    <t xml:space="preserve">3812C5 </t>
  </si>
  <si>
    <t xml:space="preserve">PEUGE 206 SW (2E/K) 1.6 16V,  PEUGE 206 Hatchback (2A/C) 1.1, PEUGE 206 Hatchback (2A/C) 1.4 16V, PEUGE 206 SW (2E/K) 1.6 HDi 110, PEUGE 206 CC (2D) 1.6 HDi 110,  PEUGE 206 Hatchback (2A/C) 2.0 RC,  PEUGE 206 CC (2D) 1.6 16V, 
PEUGE 206 Hatchback (2A/C) 2.0 S16,  PEUGE 206+ (T3E) 1.4 i, PEUGE 206 Saloon 1.4 HDi eco 70,  PEUGE 206+ (T3E) 1.4 HDi eco 70,  PEUGE 206 Saloon 1.4, PEUGE 206 Hatchback (2A/C) 1.9 D, PEUGE 206 Hatchback (2A/C) 1.6 i, 
PEUGE 206 Hatchback (2A/C) 1.4 i,  PEUGE 206 Hatchback (2A/C) 1.6 HDi 110,  PEUGE 206 Hatchback (2A/C) 2.0 S16,  PEUGE 206 Hatchback (2A/C) 1.6 16V,  PEUGE 206 SW (2E/K) 1.4 HDi, PEUGE 206 Hatchback (2A/C) 2.0 HDI 90, 
PEUGE 206 Hatchback (2A/C) 1.4 HDi eco 70,  PEUGE 206 SW (2E/K) 1.1,  PEUGE 206 Hatchback (2A/C) 1.1 i, </t>
  </si>
  <si>
    <t>220 338 07 15</t>
  </si>
  <si>
    <t xml:space="preserve"> MERCE C-CLASS (W203) C 240 (203.061), MERCE C-CLASS Estate (S203) C 200 CDI (203.204),  MERCE C-CLASS (W203) C 180 Kompressor (203.046), MERCE C-CLASS (W203) C 220 CDI (203.006),  MERCE C-CLASS (W203) C 230 (203.052), 
 MERCE C-CLASS (W203) C 200 Kompressor (203.045), MERCE C-CLASS Estate (S203) C 350 (203.256), MERCE C-CLASS (W203) C 200 CDI,  MERCE C-CLASS (W203) C 200 CDI (203.004), MERCE C-CLASS Sportcoupe (CL203) C 230 Kompressor (203.747), 
 MERCE C-CLASS Estate (S203) C 270 CDI (203.216), MERCE C-CLASS Estate (S203) C 200 Kompressor (203.245),  MERCE C-CLASS (W203) C 230 Kompressor (203.040),  MERCE C-CLASS Estate (S203) C 180 (203.235), 
 MERCE C-CLASS (W203) C 350 (203.056),  MERCE CLC-CLASS (CL203) CLC 160 (203.731), MERCE CLC-CLASS (CL203) CLC 200 Kompressor (203.741), MERCE CLC-CLASS (CL203) CLC 220 CDI (203.708),  MERCE CLC-CLASS (CL203) CLC 230 (203.752), 
 MERCE CLK Convertible (A209) 270 CDI,  MERCE CLK Convertible (A209) 200 Kompressor (209.442),  MERCE CLK (C209) 240 (209.361),  MERCE CLK Convertible (A209) 320 (209.465), MERCE CLK (C209) 350 (209.356), 
MERCE CLK (C209) 200 Kompressor (209.342), MERCE CLK Convertible (A209) 200 Kompressor (209.441),  MERCE CLK Convertible (A209) 350 (209.456),  MERCE CLS (C219) CLS 55 AMG (219.376) , MERCE CLS (C219) 350 (219.357), 
 MERCE CLS (C219) 280 (219.354),  MERCE CLS (C219) CLS 63 AMG (219.377),  MERCE CLS (C219) 500 (219.375), MERCE CLS (C219) 500 (219.372),  MERCE E-CLASS Estate (S211) E 500 T (211.272), MERCE E-CLASS (W211) E 240 (211.061), 
 MERCE E-CLASS Estate (S211) E 350 T (211.256), MERCE E-CLASS (W211) E 200 Kompressor (211.042),  MERCE E-CLASS (W211) E 200 Kompressor (211.041),  MERCE E-CLASS Estate (S211) E 500 T (211.270),  MERCE E-CLASS Estate (S211) E 270 T CDI (211.216), 
 MERCE E-CLASS (W211) E 400 CDI (211.028), MERCE E-CLASS Estate (S211) E 280 T (211.254),  MERCE E-CLASS Estate (S211) E 280 T CDI (211.220),  MERCE S-CLASS Coupe (C215) CL 600 (215.376),  MERCE S-CLASS (W220) S 320 CDI (220.025, 220.125), 
 MERCE S-CLASS (W220) S 280 (220.063, 220.163), MERCE S-CLASS (W220) S 400 CDI (220.028, 220.128), MERCE S-CLASS Coupe (C215) CL 55 AMG Kompressor (215.374), MERCE S-CLASS Coupe (C215) CL 600 (215.378), MERCE SL (R230) 350 (230.467)
 MERCE SL (R230) 55 AMG,  MERCE SL (R230) 500 (230.475),  MERCE SL (R230) 65 AMG (230.479),  MERCE SL (R230) 65 AMG Black Series,  MERCE SL (R230) 280,  MERCE SL (R230) 55 AMG Kompressor (230.474), MERCE SL (R230) 55 AMG (230.474), </t>
  </si>
  <si>
    <t>1J0 422 803 B</t>
  </si>
  <si>
    <t xml:space="preserve"> AUDI A3 (8L1) S3 quattro, AUDI A3 (8L1) 1.9 TDI, AUDI A3 (8L1) 1.8 T,  AUDI A3 (8L1) S3 quattro,  AUDI A3 (8L1) 1.8 T quattro,  AUDI A3 (8L1) 1.9 TDI quattro,  AUDI A3 (8L1) 1.9 TDI,  AUDI A3 (8L1) 1.9 TDI,  AUDI A3 (8L1) 1.8,  AUDI A3 (8L1) 1.6, 
 SEAT LEON (1M1) 1.6,  SEAT LEON (1M1) 1.9 TDI,  SEAT LEON (1M1) 1.9 SDI,  SEAT LEON (1M1) 1.8 20V T 4,  SEAT LEON (1M1) 1.9 TDI, SEAT LEON (1M1) 1.9 TDI,  SEAT LEON (1M1) 1.9 TDI Syncro,  SEAT LEON (1M1) 1.9 TDI, SEAT LEON (1M1) 1.9 TDI, 
 SEAT TOLEDO II (1M2) 1.6, SEAT TOLEDO II (1M2) 1.4 16V,  SEAT TOLEDO II (1M2) 1.9 TDI,  SEAT TOLEDO II (1M2) 2.3 V5 20V,  SEAT TOLEDO II (1M2) 1.8 20VT, SEAT TOLEDO II (1M2) 1.9 TDI, SEAT TOLEDO II (1M2) 1.6 16V, SEAT TOLEDO II (1M2) 1.9 TDI, 
 VW BORA Estate (1J6) 1.6,  VW BORA Estate (1J6) 1.9 TDI,  VW BORA (1J2) 1.4 16V,  VW BORA (1J2) 1.9 TDI, VW BORA (1J2) 2.3 V5 4motion, VW BORA Estate (1J6) 2.0 4motion,  VW BORA (1J2) 1.9 TDI, VW BORA Estate (1J6) 1.9 TDI 4motion, 
 VW BORA Estate (1J6) 1.9 TDI,  VW BORA Estate (1J6) 2.8 VR6, VW BORA (1J2) 1.9 TDI 4motion,  VW BORA (1J2) 2.0,  VW BORA Estate (1J6) 2.3 V5,  VW BORA (1J2) 1.8 T,  VW BORA Estate (1J6) 1.8 4motion,  VW BORA Estate (1J6) 1.6 16V, 
 VW BORA (1J2) 1.9 TDI,  VW GOLF IV (1J1) 2.3 V5 4motion, VW GOLF IV Variant (1J5) 2.3 V5 4motion,  VW GOLF IV Variant (1J5) 1.6 16V,  VW GOLF IV Variant (1J5) 1.9 TDI 4motion,  VW GOLF IV Variant (1J5) 1.9 TDI,  VW GOLF IV Variant (1J5) 2.0 4motion, 
 VW GOLF IV Variant (1J5) 2.8 V6 4motion,  VW GOLF IV Variant (1J5) 2.0,  VW GOLF IV (1J1) 2.3 V5,  VW GOLF IV (1J1) 1.9 TDI,  VW GOLF IV Variant (1J5) 1.8 4motion,  VW GOLF IV Variant (1J5) 1.6,  VW NEW BEETLE (9C1, 1C1) 1.4,  VW NEW BEETLE (9C1, 1C1) 1.8 T, 
 VW NEW BEETLE Convertible (1Y7) 1.6,  VW NEW BEETLE (9C1, 1C1) 1.9 TDI,  VW NEW BEETLE (9C1, 1C1) RSI 3.2 (1C9) VW,  NEW BEETLE (9C1, 1C1) 1.9 TDI,  VW NEW BEETLE Convertible (1Y7) 2.5,  VW NEW BEETLE Convertible (1Y7) 1.8 T, 
</t>
  </si>
  <si>
    <t>48001-AX702</t>
  </si>
  <si>
    <t xml:space="preserve"> NISSA MICRA III (K12) 1.0 16V,  NISSA MICRA III (K12) 1.5 dCi, NISSA MICRA III (K12) 1.4 16V,  NISSA MICRA C+C (K12) 1.4 16V,  NISSA MICRA C+C (K12) 1.6 160 SR,  NISSA MICRA III (K12) 1.5 dCi,  NISSA MICRA III (K12) 160 SR,  NISSA MICRA III (K12) 1.5 dCi, 
 RENAU CLIO Grandtour (KR0/1_) 1.5 dCi (KR0G),  RENAU CLIO III (BR0/1, CR0/1) 1.6 16V,  RENAU CLIO III (BR0/1, CR0/1) 1.2 16V,  RENAU CLIO III (BR0/1, CR0/1) 1.2 16V,  RENAU CLIO Grandtour (KR0/1_) 1.2 16V Hi-Flex,  RENAU CLIO III (BR0/1, CR0/1) 1.2 16V, 
 RENAU CLIO III (BR0/1, CR0/1) 1.5 dCi,  RENAU CLIO III (BR0/1, CR0/1) 1.2 16V Hi-Flex, RENAU CLIO Grandtour (KR0/1_) 1.6 16V (KR0B),  RENAU CLIO Grandtour (KR0/1_) 1.5 dCi (KR0F),  RENAU CLIO III (BR0/1, CR0/1) 1.5 dCi, RENAU CLIO Grandtour (KR0/1_) 1.5 dCi,
 RENAU CLIO III (BR0/1, CR0/1) 1.5 dCi (BR17, CR17),  RENAU CLIO Grandtour (KR0/1_) 1.2 16V, RENAU CLIO III (BR0/1, CR0/1) 1.5 dCi (BR1C, CR1C), RENAU CLIO III (BR0/1, CR0/1) 1.5 dCi (C/BR1G),  RENAU CLIO Grandtour (KR0/1_) 1.5 dCi (KR0H), 
 RENAU MODUS (F/JP0_) 1.4 (JP01, JP0J),  RENAU MODUS (F/JP0_) 1.5 dCi 90,  RENAU MODUS (F/JP0_) 1.2 16V Hi-Flex,  RENAU MODUS (F/JP0_) 1.6 (JP0B),  RENAU MODUS (F/JP0_) 1.5 dCi 75,  RENAU MODUS (F/JP0_) 1.2, RENAU MODUS (F/JP0_) 1.2, 
 RENAU MODUS (F/JP0_) 1.2 16V,  RENAU MODUS (F/JP0_) 1.5 dCi (JP02), RENAU MODUS (F/JP0_) 1.2, </t>
  </si>
  <si>
    <t>1K0 423 803 A</t>
  </si>
  <si>
    <t xml:space="preserve"> AUDI A3 Convertible (8V7) 1.8 TFSI,  AUDI A3 Convertible (8V7) 1.4 TFSI, AUDI A3 Limousine (8VS) 1.4 TFSI,  AUDI A3 Sportback (8PA) 2.0 TDI quattro, AUDI A3 Sportback (8VA) 2.0 TDI, AUDI A3 (8P1) 1.6 E-Power,  AUDI A3 (8V1) S3 quattro, 
 AUDI A3 Convertible 1.8 TFSI, AUDI A3 Sportback (8PA) RS3 quattro,  AUDI A3 Sportback (8VA) 1.8 TFSI quattro, AUDI A3 Limousine (8VS) S3 quattro,  AUDI A3 (8P1) 1.8 TFSI quattro,  AUDI A3 (8V1) 2.0 TDI quattro,  AUDI A3 (8P1) 1.4 TFSI, 
AUDI A3 Sportback (8PA) 1.2 TSI, AUDI A3 Sportback (8VA) 1.6 TDI, AUDI A3 (8V1) 2.0 TDI quattro,  AUDI A3 Sportback (8VA) 1.4 TFSI, AUDI A3 Sportback (8PA) 2.0 TDI quattro, </t>
  </si>
  <si>
    <t xml:space="preserve">48521-00QAG- </t>
  </si>
  <si>
    <t xml:space="preserve"> NISSA KUBISTAR Box 1.2, NISSA KUBISTAR Box 1.2 16V,  NISSA KUBISTAR Box 1.5 dCi,  NISSA KUBISTAR Box 1.5 dCi,  NISSA KUBISTAR Box 1.5 dCi, NISSA KUBISTAR Box 1.6 16V, NISSA KUBISTAR (X76) 1.2,  NISSA KUBISTAR (X76) 1.2 16V, 
NISSA KUBISTAR (X76) 1.5 dCi 70,  NISSA KUBISTAR (X76) 1.5 dCi, NISSA KUBISTAR (X76) 1.2 16V,  NISSA KUBISTAR (X76) 1.6 16V, NISSA KUBISTAR (X76) 1.5 dCi 70, NISSA KUBISTAR Box 1.6 16V,  NISSA KUBISTAR Box 1.5 dCi, 
RENAU CLIO II (BB0/1/2_, CB0/1/2_) 1.2 16V (B/CB05),  RENAU CLIO II (BB0/1/2_, CB0/1/2_) 1.2 (B/CB0A), RENAU CLIO II (BB0/1/2_, CB0/1/2_) 1.4 16V (B/CB0L),  RENAU CLIO II (BB0/1/2_, CB0/1/2_) 1.5 dCi, RENAU CLIO II (BB0/1/2_, CB0/1/2_) 1.5 dCi (B/CB03), 
 RENAU CLIO II (BB0/1/2_, CB0/1/2_) 1.9 D (B/CB0E),  RENAU CLIO II (BB0/1/2_, CB0/1/2_) 3.0 V6 Sport (CB1H, CB2S),  RENAU CLIO II (BB0/1/2_, CB0/1/2_) 1.5 dCi (B/CB07),  RENAU CLIO II (BB0/1/2_, CB0/1/2_) 1.2 16V (B/CB05),  RENAU KANGOO (KC0/1_) 1.2 16V (KC03, KC05, KC06, KC0T, KC0W),  RENAU KANGOO (KC0/1_) 1.2 (KC0A, KC0K, KC0F, KC01),  RENAU KANGOO (KC0/1_) 1.5 dCi, RENAU KANGOO (KC0/1_) 1.5 dCi,  RENAU KANGOO (KC0/1_) 1.6 16V,  RENAU KANGOO (KC0/1_) 1.6 16V bivalent,  RENAU KANGOO Rapid (FC0/1_) 1.2 16V (FC05),  RENAU KANGOO Rapid (FC0/1_) 1.2 (FC1A),  RENAU KANGOO Rapid (FC0/1_) 1.5 dCi (FC07, FC1R),  RENAU KANGOO Rapid (FC0/1_) 1.6 16V, RENAU KANGOO Rapid (FC0/1_) 1.6 16V bivalent, 
 RENAU KANGOO Rapid (FC0/1_) 1.9 dCi (FC0V),  RENAU KANGOO Rapid (FC0/1_) 1.9 dCi (FC0V),  RENAU KANGOO (KC0/1_) 1.5 dCi,  RENAU KANGOO (KC0/1_) D 55 1.9 (KC0D),  RENAU KANGOO Rapid (FC0/1_) 1.5 dCi (FC1E), 
RENAU KANGOO (KC0/1_) 1.2 16V (KC03, KC05, KC06, KC0T, KC0W), RENAU THALIA II 1.6 16V,  RENAU THALIA (LB0/1/2_) 1.2 16V,  RENAU THALIA (LB0/1/2_) 1.4,  RENAU THALIA (LB0/1/2_) 1.4 16V,  RENAU THALIA (LB0/1/2_) 1.5 dCi, 
 RENAU THALIA (LB0/1/2_) 1.5 dCi, RENAU THALIA (LB0/1/2_) 1.5 dCi, </t>
  </si>
  <si>
    <t>77 01 474 448</t>
  </si>
  <si>
    <t xml:space="preserve"> RENAU GRAND SCÉNIC II (JM0/1_) 1.9 dCi (JM14), RENAU GRAND SCÉNIC II (JM0/1_) 2.0, RENAU GRAND SCÉNIC II (JM0/1_) 1.9 dCi (JM0G, JM12, JM1G, JM2C),  RENAU GRAND SCÉNIC II (JM0/1_) 1.5 dCi (JM02, JM13), 
 RENAU GRAND SCÉNIC II (JM0/1_) 1.5 dCi (JM1E),  RENAU GRAND SCÉNIC II (JM0/1_) 1.9 dCi (JM15),  RENAU GRAND SCÉNIC II (JM0/1_) 2.0, RENAU GRAND SCÉNIC II (JM0/1_) 1.6, RENAU GRAND SCÉNIC II (JM0/1_) 2.0 dCi (JM1K), 
 RENAU MEGANE II Grandtour (KM0/1_) 2.0 dCi, RENAU MEGANE II Grandtour (KM0/1_) 1.6 16V Hi-Flex,  RENAU MEGANE II (BM0/1_, CM0/1_) 1.9 dCi, RENAU MEGANE II Coupé-Cabriolet (EM0/1_) 1.6 16V,  RENAU MEGANE II Grandtour (KM0/1_) 1.5 dCi, 
RENAU MEGANE II Grandtour (KM0/1_) 1.9 dCi,  RENAU MEGANE II Grandtour (KM0/1_) 1.4,  RENAU MEGANE II (BM0/1_, CM0/1_) 1.5 dCi,  RENAU MEGANE II (BM0/1_, CM0/1_) 1.9 dCi, RENAU MEGANE II (BM0/1_, CM0/1_) 1.6 16V
RENAU MEGANE II Grandtour (KM0/1_) 1.9 dCi, RENAU MEGANE II Coupé-Cabriolet (EM0/1_) 1.9 dCi,  RENAU MEGANE II Grandtour (KM0/1_) 1.9 dCi, RENAU MEGANE II Coupé-Cabriolet (EM0/1_) 1.9 dCi, RENAU MEGANE II Saloon (LM0/1_) 2.0,  RENAU MEGANE II Grandtour (KM0/1_) 1.5 dCi,  RENAU MEGANE II Saloon (LM0/1_) 1.9 dCi (LM14, LM1D), RENAU MEGANE II Saloon (LM0/1_) 1.9 dCi (LM0G, LM1G, LM2C)RENAU MEGANE II Saloon (LM0/1_) 1.4,  RENAU MEGANE II Coupé-Cabriolet (EM0/1_) 2.0 16V Turbo, </t>
  </si>
  <si>
    <t>211 330 02 35</t>
  </si>
  <si>
    <t xml:space="preserve"> MERCE ACTROS MP4 1842 LS,  MERCE ACTROS MP4 1845 LS, MERCE ACTROS MP4 1848 L, MERCE ACTROS MP4 1848 LS,  MERCE ACTROS MP4 1851 LS,  MERCE ACTROS MP4 1843 LS,  MERCE ACTROS MP4 1840 LS,  MERCE ACTROS MP4 1836 LS, 
MERCE CLS (C219) 280 (219.354), MERCE CLS (C219) 300 (219.354), MERCE CLS (C219) 320 CDI (219.322), MERCE CLS (C219) 500 (219.372), MERCE CLS (C219) 500 (219.375), MERCE CLS (C219) CLS 55 AMG (219.376), MERCE CLS (C219) CLS 63 AMG (219.377)
 MERCE E-CLASS Estate (S211) 350 CGI (211.257), </t>
  </si>
  <si>
    <t>40 16 047 93R</t>
  </si>
  <si>
    <t xml:space="preserve"> RENAU CLIO Grandtour IV 1.2 16V, RENAU CLIO Grandtour IV 1.5 dCi 75, RENAU CLIO IV 1.5 dCi 90, RENAU CLIO IV 1.2 TCe 120, RENAU CLIO IV 1.2 16V,  RENAU CLIO IV 1.5 dCi 75, RENAU CLIO Grandtour IV 0.9 TCe 90,  RENAU CLIO IV 0.9 TCe 90, 
RENAU CLIO Grandtour IV 1.5 dCi 90,  RENAU CLIO Grandtour IV 1.2 TCe 120,  RENAU ZOE ZOE, </t>
  </si>
  <si>
    <t xml:space="preserve"> FORD TOURNEO CUSTOM Bus 2.2 TDCi, FORD TOURNEO CUSTOM Bus 2.2 TDCi,  FORD TOURNEO CUSTOM Bus 2.2 TDCi,  FORD TOURNEO CUSTOM Bus 2.2 TDCi, FORD TOURNEO CUSTOM Bus 2.2 TDCi,  FORD TOURNEO CUSTOM Bus 2.2 TDCi, 
 FORD TRANSIT CUSTOM Bus 2.2 TDCi,  FORD TRANSIT CUSTOM Bus 2.2 TDCi, FORD TRANSIT CUSTOM Box 2.2 TDCi,  FORD TRANSIT CUSTOM Box 2.2 TDCi,  FORD TRANSIT CUSTOM Box 2.2 TDCi,  FORD TRANSIT CUSTOM Box 2.2 TDCi, 
 FORD TRANSIT CUSTOM Bus 2.2 TDCi, FORD TRANSIT CUSTOM Bus 2.2 TDCi, </t>
  </si>
  <si>
    <t>1K0 407 365 B</t>
  </si>
  <si>
    <t xml:space="preserve">AUDI A3 Sportback (8PA) 2.0 TDI, AUDI A3 Sportback (8PA) 1.9 TDI, AUDI A3 (8P1) 2.0 TDI quattro, AUDI A3 (8P1) 2.0 TDI, AUDI A3 (8P1) 1.9 TDI,  AUDI A3 Sportback (8PA) 2.0 FSI, AUDI A3 Sportback (8PA) 2.0 TDI quattro, AUDI A3 (8P1) 2.0 TDI quattro, 
 AUDI A3 Sportback (8PA) 1.2 TSI, AUDI A3 Sportback (8PA) 2.0 TDI 16V quattro, AUDI A3 (8P1) 1.8 TFSI quattro,  AUDI A3 (8P1) 1.4 TFSI, AUDI A3 Convertible 1.8 TFSI, AUDI A3 Sportback (8PA) 1.8 TFSI, AUDI A3 (8P1) 1.6 E-Power, 
 AUDI A3 Sportback (8PA) 1.8 TFSI quattro,  AUDI A3 Sportback (8PA) 1.4 TFSI, AUDI A3 Sportback (8PA) 3.2 V6 quattro, AUDI A3 Convertible 1.4 TFSI, AUDI A3 Sportback (8PA) 2.0 TFSI quattro, AUDI A3 Sportback (8PA) 2.0 TFSI,  AUDI A3 Convertible 1.6 TDI, 
 AUDI A3 Sportback (8PA) 2.0 TDI,  AUDI A3 Sportback (8PA) 2.0 TDI,  AUDI A3 Sportback (8PA) 1.6 TDI, AUDI A3 Sportback (8PA) 1.6 E-Power,  AUDI Q3 2.0 TDI, AUDI Q3 2.0 TDI quattro,  AUDI Q3 (8U) 2.0 TDI quattro,  AUDI Q3 2.0 TFSI quattro, 
 AUDI Q3 (8U) 2.0 TDI, AUDI Q3 2.0 TDI quattro,  AUDI Q3 2.0 TFSI quattro,  SEAT ALTEA (5P1) 2.0 TDI, SEAT ALTEA (5P1) 1.6 LPG, SEAT ALTEA XL (5P5, 5P8) 2.0 TDI, SEAT ALTEA (5P1) 1.9 TDI, SEAT ALTEA XL (5P5, 5P8) 2.0 TDI 4x4, 
SEAT ALTEA XL (5P5, 5P8) 1.9 TDI, SEAT ALTEA (5P1) 1.6 TDI, SEAT ALTEA XL (5P5, 5P8) 1.2 TSI, SEAT ALTEA XL (5P5, 5P8) 2.0 TFSI 4x4,  SEAT ALTEA XL (5P5, 5P8) 2.0 TFSI 4x4, SEAT ALTEA (5P1) 1.6, SEAT ALTEA XL (5P5, 5P8) 1.6 Multifuel, 
 SEAT LEON (1P1) 1.6 TDI, SEAT LEON (1P1) 1.9 TDI,  SEAT LEON (1P1) 2.0 TFSI,  SEAT LEON (1P1) 2.0 TFSI,  SEAT LEON (1P1) 2.0 TDI 16V,  SEAT LEON (1P1) 1.8 TSI, SEAT LEON (1P1) 1.6 MultiFuel,  SEAT LEON (1P1) 1.6, SEAT TOLEDO III (5P2) 2.0 TDI, 
 SEAT TOLEDO III (5P2) 1.8 TFSI, SEAT TOLEDO III (5P2) 2.0 FSI,  SEAT TOLEDO III (5P2) 2.0 TDI 16V, SEAT TOLEDO III (5P2) 2.0 TDI, SEAT TOLEDO III (5P2) 2.0 TDI, SEAT TOLEDO III (5P2) 1.6,  SKODA OCTAVIA (1Z3) 2.0 TDI, SKODA OCTAVIA Combi (1Z5) 2.0 RS, 
SKODA OCTAVIA Combi (1Z5) 1.6 TDI, SKODA OCTAVIA (1Z3) 1.9 TDI, SKODA OCTAVIA Combi (1Z5) 2.0 TDI 16V 4x4, SKODA OCTAVIA Combi (1Z5) 2.0 FSI, SKODA OCTAVIA (1Z3) 1.6 LPG,  SKODA OCTAVIA (1Z3) 1.4,  SKODA OCTAVIA Combi (1Z5) 1.4, 
 SKODA OCTAVIA (1Z3) 1.2 TSI, SKODA OCTAVIA (1Z3) 1.4 TSI, SKODA OCTAVIA Combi (1Z5) 2.0 TDI 16V,  SKODA OCTAVIA (1Z3) 1.6 MultiFuel,  SKODA OCTAVIA Combi (1Z5) 2.0 FSI 4x4,  SKODA OCTAVIA Combi (1Z5) 2.0 TDI 4x4, 
SKODA OCTAVIA Combi (1Z5) 1.6,  SKODA SUPERB (3T4) 1.6 TDI, SKODA SUPERB Estate (3T5) 1.8 TSI 4x4,  SKODA SUPERB Estate (3T5) 1.9 TDI, SKODA SUPERB (3T4) 2.0 TDI 4x4, SKODA SUPERB (3T4) 1.8 TSI 4x4, SKODA SUPERB (3T4) 1.4 TSI, 
 SKODA YETI (5L) 2.0 TDI 4x4, SKODA YETI (5L) 1.6 TDI,  SKODA YETI (5L) 2.0 TDI, SKODA YETI (5L) 1.8 TSI 4x4, SKODA YETI (5L) 1.2 TSI, SKODA YETI (5L) 2.0 TDI 4x4, SKODA YETI (5L) 2.0 TDI 4x4, SKODA YETI (5L) 1.4 TSI,  SKODA YETI (5L) 2.0 TDI, 
VW BEETLE Convertible (5C7) 1.4 TSI, VW BEETLE Convertible (5C7) 1.4 TSI, VW BEETLE Convertible (5C7) 1.6 TDI, VW BEETLE (5C1) 2.0 TSI,  VW BEETLE (5C1) 2.0 TSIVW BEETLE (5C1) 1.4 TSI,  VW BEETLE (5C1) 2.0 TDI, 
</t>
  </si>
  <si>
    <t>1K0 407 366 B</t>
  </si>
  <si>
    <t xml:space="preserve"> AUDI A3 (8P1) 2.0 TFSI quattro, AUDI A3 Sportback (8PA) 1.6 E-Power, AUDI A3 (8P1) 2.0 TDI, AUDI A3 Sportback (8PA) 1.6 FSI,  AUDI A3 (8P1) 1.2 TSI, AUDI A3 (8P1) 1.6 FSI,  AUDI A3 (8P1) 1.6 TDI,  AUDI A3 (8P1) 2.0 FSI, AUDI A3 (8P1) 2.0 TDI quattro, 
 AUDI A3 Convertible 1.4 TFSI,  AUDI A3 (8P1) 1.8 TFSI, AUDI A3 (8P1) 2.0 TDI 16V quattro,  AUDI A3 Convertible 1.9 TDI,  AUDI A3 Convertible 1.6 TDI,  AUDI A3 (8P1) 1.8 TFSI quattro,  AUDI A3 (8P1) 1.4 TFSI, AUDI A3 Sportback (8PA) 2.0 TDI 16V quattro, 
 AUDI A3 Sportback (8PA) 1.8 TFSI, AUDI A3 (8P1) 1.6 E-Power,  AUDI A3 (8P1) 1.6,  AUDI A3 Convertible 1.8 TFSI, AUDI A3 Sportback (8PA) 2.0 TDI quattro, AUDI A3 (8P1) 2.0 TDI quattro, AUDI A3 Convertible 1.2 TFSI, AUDI Q3 2.0 TFSI quattro, 
 AUDI Q3 (8U) 2.0 TDI, AUDI Q3 (8U) 2.0 TDI quattro, AUDI Q3 2.0 TDI quattro, AUDI Q3 2.0 TDI, AUDI Q3 2.0 TFSI quattro, AUDI Q3 2.0 TDI quattro,  SEAT ALTEA XL (5P5, 5P8) 2.0 TFSI 4x4, SEAT ALTEA (5P1) 1.2 TSI, SEAT ALTEA (5P1) 2.0 TDI, 
 SEAT ALTEA XL (5P5, 5P8) 2.0 TDI, SEAT ALTEA XL (5P5, 5P8) 2.0 TDI 4x4, SEAT ALTEA (5P1) 1.4 TSI, SEAT ALTEA XL (5P5, 5P8) 1.2 TSI, SEAT ALTEA XL (5P5, 5P8) 1.6 TDI, SEAT ALTEA XL (5P5, 5P8) 2.0 TDI 4x4,  SEAT ALTEA XL (5P5, 5P8) 1.9 TDI, 
 SEAT LEON (1P1) 2.0 TDI,  SEAT LEON (1P1) 2.0 TFSI, SEAT LEON (1P1) 2.0 TDI 16V, SEAT LEON (1P1) 2.0 TFSI,  SEAT LEON (1P1) 1.6 MultiFuel,  SEAT LEON (1P1) 2.0 Cupra R,  SEAT TOLEDO III (5P2) 2.0 TDI,  SEAT TOLEDO III (5P2) 1.6, SKODA OCTAVIA Combi (1Z5) 2.0 FSI 4x4,  SKODA OCTAVIA (1Z3) 2.0 RS, SKODA OCTAVIA Combi (1Z5) 1.6 TDI 4x4, SKODA OCTAVIA Combi (1Z5) 2.0 TDI 16V, SKODA OCTAVIA Combi (1Z5) 2.0 TDI 16V,  SKODA SUPERB (3T4) 1.4 TSI,  SKODA SUPERB Estate (3T5) 3.6 V6 4x4, 
SKODA SUPERB Estate (3T5) 1.8 TSI, SKODA SUPERB (3T4) 2.0 TDI 4x4, SKODA SUPERB Estate (3T5) 1.4 TSI, SKODA SUPERB Estate (3T5) 2.0 TDI 16V,  SKODA SUPERB (3T4) 1.8 TSI, SKODA SUPERB (3T4) 1.8 TSI,  SKODA YETI (5L) 1.2 TSI, 
 SKODA YETI (5L) 1.8 TSI 4x4,  SKODA YETI (5L) 1.6 TDI, SKODA YETI (5L) 2.0 TDI 4x4, SKODA YETI (5L) 2.0 TDI 4x4,  SKODA YETI (5L) 2.0 TDI 4x4, SKODA YETI (5L) 1.4 TSI, </t>
  </si>
  <si>
    <t>Tie Rod End</t>
  </si>
  <si>
    <t xml:space="preserve">FORD TRANSIT Platform/Chassis 2.2 TDCi 4x4, FORD TRANSIT Box 3.2 TDCi, FORD TRANSIT Platform/Chassis 2.2 TDCi  FORD TRANSIT Platform/Chassis 2.3 16V, FORD TRANSIT Box 2.2 TDCi,  FORD TRANSIT Bus 2.4 TDCi, FORD TRANSIT Box 2.4 TDCi 4x4,
FORD TRANSIT Bus 2.2 TDCi, FORD TRANSIT Bus 2.2 TDCi, FORD TRANSIT Box 2.2 TDCi, FORD TRANSIT Box 2.3 16V, FORD TRANSIT TOURNEO 2.2 TDCi,  FORD TRANSIT Box 2.2 TDCi, FORD TRANSIT Bus 2.2 TDCi, FORD TRANSIT Box 2.2 TDCi, 
FORD TRANSIT Bus 2.2 TDCi, FORD TRANSIT Box 2.2 TDCi, FORD TRANSIT Box (FA_ _) 2.4 TDE,  FORD TRANSIT Bus 3.2 TDCi, FORD TRANSIT Platform/Chassis (FM_ _, FN_ _) 2.0 TDCi (F_E_, F_F_), </t>
  </si>
  <si>
    <t>1K0 423 803 C</t>
  </si>
  <si>
    <t xml:space="preserve"> AUDI A3 (8P1) 1.2 TSI,  AUDI A3 (8P1) 1.4 TFSI,  AUDI A3 (8P1) 1.6, AUDI A3 (8P1) 1.6 FSI, AUDI A3 (8P1) 1.6 TDI,  AUDI A3 (8P1) 1.8 TFSI quattro,  AUDI A3 (8P1) 2.0 TDI, AUDI A3 (8P1) 2.0 TDI 16V quattro, AUDI A3 (8P1) 2.0 TDI quattro, 
AUDI A3 (8P1) S3 quattro, AUDI A3 (8P1) 3.2 V6 quattro, AUDI A3 (8P1) 2.0 TFSI quattro,  AUDI A3 Convertible 1.6,  AUDI A3 Convertible 1.6 TDI,  AUDI A3 Convertible 1.9 TDI,  AUDI A3 Convertible 2.0 TDI, AUDI A3 Convertible 2.0 TFSI, 
AUDI A3 Sportback (8PA) 1.8 TFSI quattro, AUDI A3 Sportback (8PA) 2.0 TDI 16V quattro, AUDI A3 Sportback (8PA) 2.0 TFSI,  AUDI A3 Sportback (8PA) S3 quattro, AUDI A3 Sportback (8PA) S3 quattroAUDI A3 Sportback (8PA) 1.6 E-Power, 
AUDI A3 (8P1) 1.6 E-Power,  AUDI Q3 2.0 TDI,  AUDI Q3 2.0 TFSI quattro, AUDI Q3 (8U) 2.0 TFSI quattro,  AUDI Q3 (8U) 2.0 TDI quattro, AUDI Q3 (8U) 2.0 TDI, SEAT ALHAMBRA (710) 1.4 TSI,  SEAT ALHAMBRA (710) 2.0 TDI All-wheel Drive, 
 SEAT ALTEA (5P1) 1.2 TSI,  SEAT ALTEA (5P1) 1.6 LPG, SEAT ALTEA (5P1) 1.8 TFSI,  SEAT ALTEA (5P1) 2.0 TDI,  SEAT ALTEA XL (5P5, 5P8) 1.2 TSI, SEAT ALTEA XL (5P5, 5P8) 1.6 LPG, SEAT ALTEA XL (5P5, 5P8) 2.0 TDI 16V,  SKODA OCTAVIA (1Z3) 1.2 TSI, 
SKODA OCTAVIA (1Z3) 1.4,  SKODA OCTAVIA (1Z3) 1.4 TSI, SKODA OCTAVIA (1Z3) 1.6 MultiFuel,  SKODA OCTAVIA (1Z3) 1.9 TDI,  SKODA OCTAVIA Combi (1Z5) 1.4,  SKODA OCTAVIA (1Z3) 1.8 TSI,  SKODA OCTAVIA Combi (1Z5) 1.8 TSI, 
 SKODA SUPERB (3T4) 1.4 TSI,  SKODA SUPERB (3T4) 1.8 TSI 4x4, SKODA SUPERB (3T4) 2.0 TDI 16V 4x4,  SKODA SUPERB Estate (3T5) 1.6 TDI,  SKODA SUPERB Estate (3T5) 3.6 V6 4x4, SKODA SUPERB Estate (3T5) 2.0 TSI,  SKODA YETI (5L) 1.2 TSI, 
SKODA YETI (5L) 1.4 TSI,  SKODA YETI (5L) 1.6 TDI,  SKODA YETI (5L) 2.0 TDI,  SKODA YETI (5L) 2.0 TDI 4x4VW CADDY III Box (2KA, 2KH, 2CA, 2CH) 1.2 TSI, VW CADDY III Box (2KA, 2KH, 2CA, 2CH) 1.6,  VW CADDY III Estate (2KB, 2KJ, 2CB, 2CJ) 1.9 TDI, 
 VW CADDY III Estate (2KB, 2KJ, 2CB, 2CJ) 2.0 TDI 4motion,  VW EOS (1F7, 1F8) 1.4 TSI,  VW EOS (1F7, 1F8) 2.0 TDI 16V,  VW EOS (1F7, 1F8) 2.0 TFSI, VW EOS (1F7, 1F8) 2.0 TSI,  VW EOS (1F7, 1F8) 3.2 V6, VW EOS (1F7, 1F8) 3.6 V6, 
 VW GOLF PLUS (5M1, 521) 1.2 TSI,  VW GOLF PLUS (5M1, 521) 1.4 16V,  VW GOLF PLUS (5M1, 521) 1.6 BiFuel,  VW GOLF V (1K1) 1.6 FSI,  VW GOLF V (1K1) 2.0 TDI 16V 4motion, VW GOLF V (1K1) 3.2 R32 4motion,  VW GOLF VI (5K1) 1.6 MultiFuel, 
 VW GOLF VI Convertible (517) 1.2 TSI, VW GOLF VI Convertible (517) 2.0 TSI,  VW GOLF VI Variant (AJ5) 1.6 MultiFuel,  VW GOLF V Variant (1K5) 2.0 TDI 16V, VW GOLF V Variant (1K5) 2.0 TDI,  VW JETTA III (1K2) 1.4 TSI, VW JETTA III (1K2) 1.4 TSI, 
 VW JETTA IV (162) 2.0 TSI, VW JETTA III (1K2) 2.0 TFSI VW PASSAT (362) 1.4 TSI,  VW PASSAT (362) 1.4 TSI MultiFuel,  VW PASSAT (362) 3.6 FSI 4motion,  VW PASSAT Variant (365) 1.4 TSI EcoFuel, VW PASSAT Variant (365) 1.4 TSI MultiFuel, 
 VW SCIROCCO (137) 1.4 TSI,  VW SCIROCCO (137) 2.0 R,  VW SCIROCCO (137) 2.0 TSI,  VW SHARAN (7N) 1.4 TSI,  VW SHARAN (7N) 2.0 TDI VW SHARAN (7N) 2.0 TDI 4motion,  VW SHARAN (7N) 2.0 TSI, VW TIGUAN (5N_) 1.4 TSI, 
 VW TIGUAN (5N_) 1.4 TSI,  VW TIGUAN (5N_) 1.4 TSI 4motion,  VW TIGUAN (5N_) 2.0 TDI 4motion,  VW TIGUAN (5N_) 2.0 TFSI 4motion, VW TIGUAN (5N_) 2.0 TSI 4motion,  VW TIGUAN (5N_) 2.0 TSI 4motion, VW TOURAN (1T1, 1T2, 1T3) 1.2 TSI, 
 VW TOURAN (1T1, 1T2, 1T3) 1.4 FSI, VW TOURAN (1T1, 1T2, 1T3) 1.4 TSI EcoFuel,  VW TOURAN (1T1, 1T2, 1T3) 1.6 FSI,  VW TOURAN (1T1, 1T2, 1T3) 2.0 EcoFuel,  VW TOURAN (1T1, 1T2, 1T3) 2.0 TDI,  VW TOURAN (1T1, 1T2, 1T3) 2.0 TDI, 
VW TOURAN (1T1, 1T2, 1T3) 2.0 TDI 16V, 
</t>
  </si>
  <si>
    <t>1K0 423 804 C</t>
  </si>
  <si>
    <t xml:space="preserve"> ALPI D5 (F10) 3.0 BiTurbo, AUDI A3 Limousine (8VS) 2.0 TDI,  AUDI A3 (8P1) 2.0 TDI 16V quattro, AUDI A3 Sportback (8PA) 2.0 TFSI quattro, AUDI A3 Convertible 1.9 TDI, AUDI A3 Sportback (8PA) 1.8 TFSI quattro, AUDI A3 Convertible 1.4 TFSI, 
AUDI A3 (8P1) S3 quattro,  AUDI A3 Convertible (8V7) 2.0 TDI quattro,  AUDI A3 Sportback (8VA) 1.4 TFSI g-tron, AUDI A3 (8V1) 1.4 TFSI,  AUDI A3 Sportback (8VA) 1.4 TFSI e-tron,  AUDI A3 Sportback (8VA) 2.0 TDI, AUDI A3 (8P1) 2.0 TDI, 
AUDI A3 Limousine (8VS) 2.0 TDI,  AUDI A3 (8V1) 1.2 TFSI,  AUDI A3 Sportback (8PA) 2.0 TDI 16V, AUDI A3 Limousine (8VS) 1.8 TFSI quattro, AUDI A3 Sportback (8PA) 2.0 FSI, AUDI A3 (8P1) 2.0 TDI, AUDI A3 Convertible (8V7) 1.6 TDI, 
AUDI A3 Sportback (8PA) 2.0 TDI,  AUDI A3 Sportback (8VA) 2.0 TDI,  AUDI A3 (8P1) 1.8 TFSI quattro, AUDI A3 Sportback (8PA) 2.0 TDI 16V quattro, AUDI A3 Convertible (8V7) S3 quattro, AUDI A3 Sportback (8VA) 1.2 TFSI, AUDI A3 Limousine (8VS) S3 quattro
 SKODA OCTAVIA (5E3) 1.2 TSI, SKODA OCTAVIA Combi (5E5) 1.2 TSI, SKODA OCTAVIA Combi (5E5) 1.4 TSI,  SKODA OCTAVIA Combi (5E5) 1.6 TDI,  SKODA OCTAVIA (5E3) 1.4 TSI,  SKODA OCTAVIA (5E3) 2.0 TDI,  SKODA OCTAVIA (5E3) 2.0 TDI RS, 
</t>
  </si>
  <si>
    <t>68020845AA</t>
  </si>
  <si>
    <t>MERCE SPRINTER 3-t Platform/Chassis (906) 218 CDI, MERCE SPRINTER 3,5-t Bus (906) 319 CDI 4x4, MERCE SPRINTER 3-t Bus (906) 213 CDI (906.711, 906.713)MERCE SPRINTER 3,5 Platform/Chassis (906) 313 CDI, MERCE SPRINTER 5-t Box (906) 510 CDI, 
MERCE SPRINTER 3-t Box (906) 213 CDI, MERCE SPRINTER 3,5-t Box (906) 324, MERCE SPRINTER 3,5-t Bus (906) 315 CDI, MERCE SPRINTER 4,6-t Box (906) 416 CDI, MERCE SPRINTER 3,5-t Bus (906) 316,  MERCE SPRINTER 4,6-t Box (906) 419 CDI, MERCE SPRINTER 5-t Platform/Chassis (906) 513 CDI 4x4, MERCE SPRINTER 5-t Box (906) 513 CDI, MERCE SPRINTER 3,5-t Box (906) 318 CDI, MERCE SPRINTER 5-t Box (906) 516 CDI, MERCE SPRINTER 3,5-t Bus (906) 319 CDI,  VW CRAFTER 30-35 Bus (2E_) 2.0 TDI, 
 VW CRAFTER 30-50 Platform/Chassis (2F_) 2.5 TDI, VW CRAFTER 30-50 Platform/Chassis (2F_) 2.0 TDI, VW CRAFTER 30-50 Box (2E_) 2.0 TDI, VW CRAFTER 30-50 Box (2E_) 2.0 TDI</t>
  </si>
  <si>
    <t>48 52 004 10R</t>
  </si>
  <si>
    <t xml:space="preserve"> DACIA DOKKER 1.5 dCi,  DACIA DOKKER Express 1.5 dCi,  DACIA DOKKER 1.6 16V,  DACIA DOKKER 1.2 Tce,  DACIA DOKKER 1.5 dCi,  DACIA DOKKER Express 1.6 16V,  DACIA DOKKER Express 1.2 TCe 115, DACIA DOKKER 1.6 LPG, DACIA DOKKER Express 1.6 LPG
DACIA DOKKER Express 1.5 dCi,DACIA LODGY 1.2 TCe,  DACIA LODGY 1.6,  DACIA LODGY 1.5 dCi, DACIA LODGY 1.6 LPG, DACIA LODGY 1.5 dCi,  DACIA LOGAN II 1.5 dCi,  DACIA LOGAN II 1.2,  DACIA LOGAN II TCe 90, DACIA LOGAN MCV II 1.5 dCi, 
 DACIA LOGAN II 1.5 dCiDACIA SANDERO II 1.5 dCi, DACIA SANDERO II 1.2, DACIA SANDERO II 1.2 LPG,  DACIA SANDERO II 1.5 dCi, DACIA SANDERO II TCe 90, DACIA SANDERO II TCe 90, </t>
  </si>
  <si>
    <t>48 52 028 67R</t>
  </si>
  <si>
    <t xml:space="preserve">DACIA DOKKER 1.5 dCi, DACIA DOKKER 1.5 dCi, DACIA DOKKER 1.2 Tce, DACIA DOKKER Express 1.5 dCi, DACIA DOKKER Express 1.2 TCe 115, DACIA DOKKER Express 1.5 dCi, DACIA DOKKER Express 1.6 16V, DACIA DOKKER 1.6 LPG, 
DACIA DOKKER Express 1.6 LPG,  DACIA LODGY 1.5 dCi,  DACIA LODGY 1.6, DACIA LODGY 1.2 TCe,  DACIA LODGY 1.6 LPG,  DACIA LODGY 1.5 dCi,  DACIA LOGAN MCV (KS_) 1.6 16V Flexifuel, DACIA LOGAN (LS_) 1.2 16V, 
 DACIA LOGAN (LS_) 1.4 (LSOA, LSOC, LSOE, LSOG),  DACIA LOGAN Pickup (US_) 1.5 dCi,  DACIA LOGAN EXPRESS (FS_) 1.5 dCi,  DACIA LOGAN (LS_) 1.5 dCi (LS04),  DACIA LOGAN EXPRESS (FS_) 1.5 dCi (FS0K),  DACIA LOGAN MCV (KS_) 1.6 MPI 85,  DACIA LOGAN (LS_) 1.6 MPI 85, DACIA LOGAN Pickup (US_) 1.5 dCi (US0W),  DACIA LOGAN MCV (KS_) 1.5 dCi (KS04), DACIA LOGAN Pickup (US_) 1.5 dCi, DACIA LOGAN (LS_) 1.6 16V Flexifuel, DACIA LOGAN MCV (KS_) 1.6 Bifuel, 
 DACIA LOGAN EXPRESS (FS_) 1.6 MPI 85,  DACIA LOGAN Pickup (US_) 1.6 MPI 85, DACIA LOGAN MCV II 1.5 dCi, DACIA LOGAN II TCe 90,  DACIA LOGAN MCV II 1.2 LPG, DACIA LOGAN (LS_) 1.5 dCi (LS0J, LS0Y),  DACIA LOGAN Pickup (US_) 1.5 dCi (US0K)
 DACIA LOGAN Pickup (US_) 1.6 Bifuel, DACIA LOGAN Pickup (US_) 1.6, DACIA LOGAN (LS_) 1.6 (LSOB, LSOD, LSOF, LSOH), DACIA LOGAN MCV (KS_) 1.6 16V, DACIA LOGAN (LS_) 1.6 Bifuel,  DACIA SANDERO 1.2 16V,  DACIA SANDERO 1.6 MPI 85, 
 DACIA SANDERO 1.2 16V Bifuel,  DACIA SANDERO 1.4 MPI LPG, DACIA SANDERO 1.6 16V Bifuel,  DACIA SANDERO II 1.2 LPG,  RENAU LOGAN (LS_) 1.6, RENAU LOGAN Estate (KS_) 1.5 dCi, RENAU LOGAN (LS_) 1.5 dCi,  RENAU LOGAN Estate (KS_) 1.6, 
RENAU LOGAN I (LS_) 1.5 dCi, RENAU LOGAN Estate (KS_) 1.6, RENAU LOGAN Estate (KS_) 1.4, RENAU SANDERO 1.6, RENAU SANDERO 1.4, </t>
  </si>
  <si>
    <t>16 073 161 80</t>
  </si>
  <si>
    <t xml:space="preserve">CITRO BERLINGO (MF) 1.6 HDI 90 (MF9HX), CITRO BERLINGO Box (M_) 1.8 I, CITRO BERLINGO Box (M_) 1.8 D (MBA9A, MCA9A), CITRO BERLINGO Box (M_) 1.6 HDI 90 (MB9HX, MC9HX), CITRO BERLINGO (MF) 1.9 D (MFWJZ), 
CITRO BERLINGO (MF) 1.4 i bivalent (MFKFW),  CITRO BERLINGO Box (M_) 1.6 HDI 75 (MB9HW), CITRO BERLINGO Box (M_) 1.9 D (MBDJY), CITRO BERLINGO (MF) 1.8 i (MFLFX),  CITRO BERLINGO (MF) 2.0 HDI 90 (MFRHY), 
CITRO BERLINGO Box (M_) 2.0 HDI 90 4WD (MBRHY, MCRHY), CITRO BERLINGO (MF) 1.6 HDI 110,  CITRO BERLINGO (MF) 1.9 D (MFDJY), CITRO BERLINGO Box (M_) 1.4 i bivalent (MBKFW), CITRO BERLINGO (MF) electrique 
CITRO C15 (VD-_) 1.4 E, CITRO C15 Estate 1.8 D, CITRO C15 (VD-_) 1.1 i,  CITRO C15 (VD-_) 1.1,  CITRO C15 Estate 1.4, CITRO C15 Estate 1.1, CITRO C15 (VD-_) 1.4 i,  CITRO C15 Estate 1.4, CITRO C15 (VD-_) 1.8 D,  CITRO C15 (VD-_) 1.9 D, 
 CITRO C4 (LC_) 2.0 16V, CITRO C4 (LC_) 2.0 16V,  CITRO C4 (LC_) 1.4 16V, CITRO C4 Coupe (LA_) 1.6 16V,  CITRO C4 (LC_) 1.6 16V, CITRO C4 Coupe (LA_) 2.0 HDi, CITRO C4 Saloon 2.0 16V, CITRO C4 Coupe (LA_) 2.0 HDi, CITRO C4 Coupe (LA_) 2.0 16V, 
 CITRO VISA 16 GTI,  CITRO VISA 14 GT,  CITRO VISA Convertible 11 RE,  CITRO VISA 11 E,  CITRO VISA 0.6,  CITRO VISA 11 E, CITRO VISA 16 GTI, CITRO VISA 11 E,  CITRO XSARA Break (N2) 1.5 D, CITRO XSARA Coupe (N0) 2.0 HDI 90, 
 CITRO XSARA PICASSO (N68) 1.6 HDi, CITRO XSARA Break (N2) 1.8 D, CITRO XSARA Coupe (N0) 1.4 i,  CITRO XSARA Break (N2) 2.0 16V,  CITRO XSARA Coupe (N0) 1.9 TD, CITRO XSARA Break (N2) 2.0 HDI 90,  CITRO XSARA (N1) 1.9 SD, 
 CITRO XSARA (N1) 1.8 i Aut., CITRO XSARA PICASSO (N68) 1.6 HDi, CITRO XSARA Coupe (N0) 2.0 16V, CITRO XSARA Coupe (N0) 2.0 HDi 109, CITRO XSARA PICASSO (N68) 1.6, CITRO XSARA Coupe (N0) 1.8 i 16V,  CITRO XSARA Break (N2) 2.0 HDi 109, 
 CITRO ZX Break (N2) 1.8 i 16V,  CITRO ZX (N2) 1.9 i, CITRO ZX Break (N2) 1.9 D,  CITRO ZX Break (N2) 1.4 i, CITRO ZX Break (N2) 1.8 i,  CITRO ZX (N2) 2.0 i 16V, CITRO ZX Break (N2) 1.6 i,  CITRO ZX Break (N2) 1.9 TD, CITRO ZX (N2) 1.6 i, CITRO ZX (N2) 2.0
CITRO ZX Break (N2) 1.9 D, </t>
  </si>
  <si>
    <t>1J0 422 811 B</t>
  </si>
  <si>
    <t xml:space="preserve"> AUDI A3 (8L1) 1.9 TDI,  AUDI A3 (8L1) 1.9 TDI,  AUDI A3 (8L1) 1.8 T quattro,  AUDI A3 (8L1) 1.9 TDI,  AUDI A3 (8L1) 1.9 TDI, AUDI A3 (8L1) 1.8 T quattro,  AUDI A3 (8L1) 1.6,  AUDI A3 (8L1) 1.8, AUDI A3 (8L1) 1.8 T quattro,  AUDI A3 (8L1) 1.8 T quattro, 
 AUDI A3 (8L1) 1.9 TDI, AUDI A3 (8L1) 1.9 TDI, AUDI A3 (8L1) 1.9 TDI, AUDI A3 (8L1) 1.9 TDI quattro,  AUDI A3 (8L1) 1.9 TDI quattro, AUDI A3 (8L1) 1.6, SEAT LEON (1M1) 1.9 TDI, SEAT LEON (1M1) 1.8 20V T 4, SEAT LEON (1M1) 1.9 SDI, SEAT LEON (1M1) 1.6 16 V, 
SEAT LEON (1M1) 1.9 TDI Syncro,  SEAT LEON (1M1) 1.8 T Cupra R,  SEAT LEON (1M1) 1.9 SDI,  SEAT LEON (1M1) 1.9 TDI, SEAT LEON (1M1) 1.9 TDI Syncro, SEAT LEON (1M1) 1.9 TDI, SKODA OCTAVIA (1U2) 1.6, SKODA OCTAVIA Combi (1U5) 1.9 TDI 4x4, 
 SKODA OCTAVIA (1U2) 1.9 TDI, SKODA OCTAVIA Combi (1U5) 1.8 20V, SKODA OCTAVIA (1U2) 1.9 TDI, SKODA OCTAVIA Combi (1U5) 1.4 16V, SKODA OCTAVIA Combi (1U5) 1.8 20V,  SKODA OCTAVIA Combi (1U5) 1.8 T 4x4, SKODA OCTAVIA Combi (1U5) 2.0 4x4, 
 SKODA OCTAVIA (1U2) 1.6,  SKODA OCTAVIA Combi (1U5) 1.9 TDI 4x4,  SKODA OCTAVIA Combi (1U5) 1.9 SDI, SKODA OCTAVIA (1U2) 1.8 T, VW BORA (1J2) 2.0,  VW BORA Estate (1J6) 1.9 TDI 4motion,  VW BORA Estate (1J6) 1.9 TDI, VW BORA Estate (1J6) 1.6 FSI,
 VW BORA (1J2) 1.9 TDI 4motion,  VW BORA Estate (1J6) 1.9 TDI 4motion,  VW BORA (1J2) 1.9 TDI 4motion,  VW BORA (1J2) 1.9 TDI 4motion, VW BORA (1J2) 2.3 V5 4motion,  VW BORA Estate (1J6) 1.4 16V,  VW BORA Estate (1J6) 1.8 4motion, 
 VW BORA Estate (1J6) 1.8 T,  VW BORA Estate (1J6) 1.9 TDI 4motion, VW BORA Estate (1J6) 2.0 4motion,  VW BORA Estate (1J6) 2.3 V5 4motion, VW BORA (1J2) 1.9 TDI 4motion,  VW BORA Estate (1J6) 1.9 TDI, VW BORA (1J2) 1.9 TDI 4motion, 
 VW GOLF IV (1J1) 1.9 TDI,  VW GOLF IV Variant (1J5) 1.9 TDI 4motion,  VW GOLF IV (1J1) 1.9 TDI 4motion, VW GOLF IV Variant (1J5) 1.9 TDI 4motion, VW GOLF IV Variant (1J5) 2.0 4motion, VW GOLF IV Variant (1J5) 1.9 TDI 4motion,  VW GOLF IV Cabriolet (1E7) 1.6
VW GOLF IV Cabriolet (1E7) 2.0,  VW NEW BEETLE Convertible (1Y7) 2.5, VW NEW BEETLE Convertible (1Y7) 2.0,  VW NEW BEETLE Convertible (1Y7) 1.6, VW NEW BEETLE Convertible (1Y7) 1.8 T,  VW NEW BEETLE Convertible (1Y7) 1.9 TDI, 
VW NEW BEETLE Convertible (1Y7) 1.4,  VW NEW BEETLE Convertible (1Y7) 2.5, VW NEW BEETLE (9C1, 1C1) 1.9 TDI, VW NEW BEETLE (9C1, 1C1) 2.3 V5, </t>
  </si>
  <si>
    <t>48520-00Q0H-</t>
  </si>
  <si>
    <t xml:space="preserve">NISSA KUBISTAR (X76) 1.5 dCi 85, NISSA KUBISTAR Box 1.5 dCi,  NISSA KUBISTAR (X76) 1.6 16V, NISSA KUBISTAR (X76) 1.5 dCi,  NISSA KUBISTAR Box 1.6 16V, NISSA KUBISTAR (X76) 1.5 dCi 70, NISSA KUBISTAR (X76) 1.5 dCi,  NISSA KUBISTAR Box 1.5 dCi, 
 NISSA KUBISTAR (X76) 1.5 dCi, NISSA KUBISTAR (X76) 1.5 dCi, NISSA KUBISTAR (X76) 1.2,  NISSA KUBISTAR Box 1.2 16V, NISSA KUBISTAR (X76) 1.2 16V,  NISSA KUBISTAR Box 1.2, NISSA MICRA III (K12) 1.4 16V, NISSA MICRA III (K12) 1.2 16V, 
NISSA MICRA III (K12) 1.5 dCi, NISSA MICRA III (K12) 1.5 dCi, NISSA MICRA III (K12) 1.0 16V, NISSA MICRA III (K12) 1.5 dCi,  NISSA MICRA III (K12) 160 SR, NISSA MICRA C+C (K12) 1.4 16V, NISSA MICRA C+C (K12) 1.6 160 SR, NISSA MICRA III (K12) 1.5 dCi, 
RENAU CLIO Grandtour (KR0/1_) 1.6 16V (KR0B), RENAU CLIO III (BR0/1, CR0/1) 1.2 Ethanol, RENAU CLIO II (BB0/1/2_, CB0/1/2_) 2.0 16V Sport, RENAU CLIO Grandtour (KR0/1_) 1.2 16V, RENAU CLIO Grandtour (KR0/1_) 1.5 dCi (KR0H), 
RENAU CLIO II (BB0/1/2_, CB0/1/2_) 1.5 dCi,RENAU CLIO II Box (SB0/1/2_) 1.5 dCi (SB07), RENAU CLIO III (BR0/1, CR0/1) 1.2 16V Hi-Flex, RENAU CLIO Grandtour (KR0/1_) 1.5 dCi,  RENAU KANGOO (KC0/1_) 1.6 16V bivalent, 
 RENAU KANGOO Rapid (FC0/1_) 1.9 D (FC0J),  RENAU KANGOO Rapid (FC0/1_) 1.6 16V,  RENAU KANGOO Rapid (FC0/1_) 1.4 (FC0C, FC0B, FC0H, FC0M),  RENAU MEGANE I (BA0/1_) 1.9 TDI, RENAU MEGANE I (BA0/1_) 2.0 i, 
RENAU MEGANE I Cabriolet (EA0/1_) 1.6 e (EA0F), RENAU MEGANE I (BA0/1_) 1.9 D Eco (B/SA0U, BA0A),  RENAU MEGANE I Coach (DA0/1_) 1.6 e (DA0F),  RENAU MEGANE I Classic (LA0/1_) 1.6 i (LA0L),  RENAU MEGANE I Coach (DA0/1_) 2.0 i, 
 RENAU MEGANE I (BA0/1_) 1.9 dTi (BA08, BA0N),  RENAU MEGANE I (BA0/1_) 1.9 dTi (BA1U),  RENAU MEGANE I Grandtour (KA0/1_) 1.9 dTi (KA1U), RENAU MEGANE I Cabriolet (EA0/1_) 2.0 (EA0G), RENAU MEGANE I Cabriolet (EA0/1_) 2.0 16V, 
RENAU MEGANE I Cabriolet (EA0/1_) 2.0 i (EA0G), RENAU MEGANE I Cabriolet (EA0/1_) 2.0 16V IDE (EA03, EA0P, EA14), RENAU MEGANE I (BA0/1_) 1.6 i (BA0L), RENAU MEGANE I Cabriolet (EA0/1_) 2.0 16V (EA0H), RENAU MODUS (F/JP0_) 1.5 dCi 90, 
RENAU MODUS (F/JP0_) 1.2 16V Hi-Flex,  RENAU MODUS (F/JP0_) 1.2,  RENAU MODUS (F/JP0_) 1.5 dCi (JP0G, JP0H) RENAU SCÉNIC I (JA0/1_) 2.0 16V RX4, RENAU SCÉNIC I (JA0/1_) 1.8 16V (JA12, JA1R, JA1M, JA1A), 
 RENAU SCÉNIC I (JA0/1_) 1.6 BiFuel,  RENAU SCÉNIC I (JA0/1_) 1.9 dCi RX4,  RENAU SCÉNIC I (JA0/1_) 1.9 dTi (JA1U), </t>
  </si>
  <si>
    <t>48520-00Q0G-</t>
  </si>
  <si>
    <t xml:space="preserve">NISSA KUBISTAR Box 1.2,  NISSA KUBISTAR Box 1.2 16V,  NISSA KUBISTAR Box 1.5 dCi, NISSA KUBISTAR Box 1.5 dCi,  NISSA KUBISTAR Box 1.5 dCi,  NISSA KUBISTAR (X76) 1.5 dCi, NISSA KUBISTAR (X76) 1.6 16V, 
 RENAU CLIO II (BB0/1/2_, CB0/1/2_) 1.2 16V (B/CB05),  RENAU CLIO II (BB0/1/2_, CB0/1/2_) 1.2 (B/CB0A),  RENAU CLIO II (BB0/1/2_, CB0/1/2_) 1.4 16V (B/CB0P),  RENAU CLIO II (BB0/1/2_, CB0/1/2_) 1.4 (B/CB0C),  RENAU CLIO II (BB0/1/2_, CB0/1/2_) 1.5 dCi, 
 RENAU CLIO II Box (SB0/1/2_) 1.5 dCi (SB07),  RENAU CLIO II (BB0/1/2_, CB0/1/2_) 3.0 V6 Sport (CB1H, CB2S),  RENAU CLIO II (BB0/1/2_, CB0/1/2_) 1.5 dCi (B/CB08),  RENAU KANGOO (KC0/1_) 1.2 16V (KC03, KC05, KC06, KC0T, KC0W), 
RENAU KANGOO (KC0/1_) 1.5 dCi, RENAU KANGOO (KC0/1_) 1.5 dCi, RENAU KANGOO (KC0/1_) 1.5 dCi,  RENAU KANGOO (KC0/1_) 1.5 dCi (KC07),  RENAU KANGOO (KC0/1_) 1.6 16V,  RENAU KANGOO (KC0/1_) 1.9 dCi 4x4, 
RENAU KANGOO (KC0/1_) 1.9 dTi (KC0U), RENAU KANGOO (KC0/1_) D 55 1.9 (KC0D), RENAU KANGOO Rapid (FC0/1_) 1.6 16V,  RENAU KANGOO (KC0/1_) 1.5 dCi,  RENAU KANGOO (KC0/1_) 1.5 dCi,  RENAU KANGOO (KC0/1_) 1.5 dCi, 
RENAU KANGOO (KC0/1_) 1.9 dCi 4x4,  RENAU KANGOO Rapid (FC0/1_) 1.5 dCi, RENAU KANGOO Rapid (FC0/1_) 1.9 dCi 4x4 (FC0V),  RENAU MEGANE I (BA0/1_) 1.4 16V (BA0D, BA1H, BA0W, BA10),  RENAU MEGANE I (BA0/1_) 1.6 e (BA0F, BA0S), 
RENAU MEGANE I (BA0/1_) 1.9 dTi (BA1U),  RENAU MEGANE I Cabriolet (EA0/1_) 1.4 16V (EA0D, EA1H, EA0W, EA10), RENAU MEGANE I Cabriolet (EA0/1_) 1.6 16V (EA0B, EA04, EA11),  RENAU MEGANE I Cabriolet (EA0/1_) 2.0 16V, 
 RENAU MEGANE I Cabriolet (EA0/1_) 2.0 16V (EA0H),  RENAU MEGANE I Cabriolet (EA0/1_) 2.0 i (EA0G),  RENAU MEGANE I Grandtour (KA0/1_) 1.4 16V (KA0D, KA1H, KA0W, KA10),  RENAU MEGANE I Cabriolet (EA0/1_) 2.0 16V IDE (EA03, EA0P, EA14), </t>
  </si>
  <si>
    <t xml:space="preserve"> ALFA 147 (937) 1.9 JTD 16V,  ALFA 147 (937) 3.2 GTA, ALFA 147 (937) 1.9 JTDM 8V, ALFA 147 (937) 1.9 JTD, ALFA 147 (937) 1.9 JTDM, ALFA 147 (937) 1.9 JTD, ALFA 147 (937) 1.6 16V T.SPARK ECO (937AXA1A),  ALFA 147 (937) 1.9 JTDM 16V, 
ALFA 147 (937) 2.0 16V T.SPARK (937AXC1_), ALFA 147 (937) 1.9 JTD 16V,  ALFA 156 Sportwagon (932) 2.5 V6 24V (932B11_), ALFA 156 Sportwagon (932) 1.9 JTD,  ALFA 156 Sportwagon (932) 2.0 16V T.SPARK (932A2), ALFA 156 (932) 2.0 Twin Spark, 
ALFA 156 Sportwagon (932) 2.4 JTD,  ALFA 156 (932) 1.9 JTD (932B2), ALFA 156 Sportwagon (932) 1.9 JTD, ALFA 156 Sportwagon (932) 1.9 JTD 16V Q4, ALFA 156 Sportwagon (932) 2.0 16V T.SPARK (932B21__), 
 ALFA 156 Sportwagon (932) 2.0, ALFA 156 Sportwagon (932) 1.8 16V T.SPARK (932B31__), ALFA 156 Sportwagon (932) 1.9 JTD 16V, ALFA 156 Sportwagon (932) 2.4 JTD (932B1), ALFA 156 Sportwagon (932) 2.4 JTD (932B1), 
ALFA 156 Sportwagon (932) 1.6 16V T.SPARK. (932A4), ALFA 156 Sportwagon (932) 2.0 JTS (932BXA),  ALFA 156 Sportwagon (932) 2.4 JTD (932B1B__), ALFA 156 Sportwagon (932) 1.9 JTD, ALFA 156 Sportwagon (932) 1.8 16V T.SPARK (932A3), 
ALFA 156 Sportwagon (932) 3.2 GTA (932BXB), ALFA 156 Sportwagon (932) 1.9 JTD (932B2), ALFA 156 Sportwagon (932) 1.9 JTD (932B2B, 932B2C), ALFA 156 Sportwagon (932) 2.4 JTD (932BXC), ALFA 156 (932) 2.5 V6 24V (932A11_), 
 ALFA 156 (932) 1.6 16V T.SPARK (932A4), ALFA 156 (932) 1.9 JTD (932A2B, 932A2C),  ALFA GT (937) 1.9 JTD,  ALFA GT (937) 3.2 GTA  ALFA GT (937) 1.8 TS, ALFA GT (937) 1.9 JTD,  ALFA GT (937) 2.0 JTS,  ALFA GT (937) 2.0 JTS, 
</t>
  </si>
  <si>
    <t>3 50 610</t>
  </si>
  <si>
    <t xml:space="preserve">OPEL COMBO Tour 1.7 DI 16V,  OPEL COMBO Tour 1.6,  OPEL COMBO Box Body / Estate 1.7 DI 16V,  OPEL COMBO Box Body / Estate 1.4 16V, OPEL COMBO Box Body / Estate 1.7 DTI 16V, OPEL COMBO Tour 1.4, OPEL COMBO Box Body / Estate 1.3 CDTI 16V, 
 OPEL COMBO Box Body / Estate 1.6, OPEL COMBO Tour 1.7 DTI 16V,  OPEL COMBO Tour 1.7 CDTI 16V,  OPEL COMBO Tour 1.3 CDTI 16V, OPEL COMBO Box Body / Estate 1.6 CNG 16V, OPEL COMBO Box Body / Estate 1.7 CDTI 16V, 
OPEL COMBO Tour 1.6 CNG,  OPEL COMBO Tour 1.6 CNG, OPEL CORSA C (F08, F68) 1.2 Twinport, OPEL CORSA C Box (F08, W5L) 1.2 16V, OPEL CORSA C (F08, F68) 1.7 DI,  OPEL CORSA C Box (F08, W5L) 1.2, OPEL CORSA C (F08, F68) 1.0, 
 OPEL CORSA C (F08, F68) 1.3 CDTI, OPEL CORSA C Box (F08, W5L) 1.7 DTI 16V,  OPEL CORSA C Box (F08, W5L) 1.4,  OPEL CORSA C (F08, F68) 1.7 CDTI, OPEL CORSA C Box (F08, W5L) 1.3 CDTI 16V, OPEL CORSA C (F08, F68) 1.4 Twinport, 
 OPEL MERIVA 1.6,  OPEL MERIVA 1.3 CDTI,  OPEL MERIVA 1.7 CDTI, OPEL MERIVA 1.7 CDTI,  OPEL MERIVA 1.6 Turbo, OPEL MERIVA 1.6, OPEL MERIVA 1.6 16V,  OPEL MERIVA 1.4 16V Twinport, OPEL MERIVA 1.8, OPEL MERIVA 1.4 16V Twinport LPG, 
OPEL MERIVA 1.3 CDTI, OPEL MERIVA 1.7 DTI, OPEL TIGRA TwinTop 1.8, OPEL TIGRA TwinTop 1.4,  OPEL TIGRA TwinTop 1.3 CDTI, OPEL VECTRA B Hatchback (38_) 1.8 i 16V, OPEL VECTRA B Hatchback (38_) 1.8 i 16V, OPEL VECTRA B Estate (31_) 1.6 i, 
OPEL VECTRA B (36_) 1.6 i, OPEL VECTRA B (36_) 2.2 DTI 16V,  OPEL VECTRA B (36_) 1.7 TD, OPEL VECTRA B Estate (31_) 2.2 DTI 16V, OPEL VECTRA B Hatchback (38_) 1.7 TD, OPEL VECTRA B Estate (31_) 2.2 i 16V,  OPEL VECTRA B Hatchback (38_) 1.8 i 16V
OPEL VECTRA B Estate (31_) 1.8 i 16V, OPEL VECTRA B Estate (31_) 1.8 i 16V, OPEL VECTRA B (36_) 1.8 i 16V, OPEL VECTRA B Hatchback (38_) 2.2 DTI 16V, OPEL VECTRA B Hatchback (38_) 2.0 DTI 16V,  OPEL VECTRA B (36_) 1.8 i 16V, 
OPEL VECTRA B (36_) 2.5 i V6, OPEL VECTRA B Estate (31_) 1.6 i 16V, OPEL VECTRA B Estate (31_) 2.0 i 16V, OPEL VECTRA B Hatchback (38_) 2.5, OPEL VECTRA B Hatchback (38_) 2.6 i V6, OPEL VECTRA B Estate (31_) 1.8 i 16V, 
OPEL VECTRA B Hatchback (38_) 2.0 DI 16V, OPEL VECTRA B Estate (31_) 2.0 DI 16V,  SAAB 9-5 (YS3E) 2.0 t, SAAB 9-5 Estate (YS3E) 2.3 Turbo, SAAB 9-5 (YS3E) 2.3 Turbo, SAAB 9-5 Estate (YS3E) 2.3 t,  SAAB 9-5 (YS3E) 3.0 TiD, SAAB 9-5 (YS3E) 1.9 TiD
 SAAB 9-5 Estate (YS3E) 2.0 t, </t>
  </si>
  <si>
    <t>5087 39</t>
  </si>
  <si>
    <t xml:space="preserve">CITRO BERLINGO (MF) 1.4 bivalent,  CITRO BERLINGO (MF) 1.6 HDI 75 (MF9HW), CITRO BERLINGO (MF) 1.6 16V (MFNFU),  CITRO BERLINGO (MF) 1.9 D (MFDJY), CITRO BERLINGO Box (M_) 1.9 D 70 (MBWJZ, MCWJZ), CITRO BERLINGO (MF) 1.4 i (MFKFX, MFKFW), 
 CITRO BERLINGO (MF) 1.8 i (MFLFX), CITRO BERLINGO Box (M_) 1.6 16V (MBNFU), CITRO BERLINGO (MF) 1.9 D (MFWJZ), CITRO BERLINGO (MF) 1.4 i bivalent (MFKFW),  CITRO BERLINGO Box (M_) 1.4 i bivalent (MBKFW), 
CITRO BERLINGO Box (M_) 1.8 D (MBA9A, MCA9A), CITRO BERLINGO Box (M_) 1.8 i, CITRO BERLINGO (MF) electrique, CITRO BERLINGO (MF) 1.9 D 4WD (MFWJZ), CITRO BERLINGO Box (M_) 2.0 HDI 90 4WD (MBRHY, MCRHY), 
 CITRO BERLINGO Box (M_) 2.0 HDI 90 (MBRHY, MCRHY), CITRO BERLINGO Box (M_) 1.4 bivalent, CITRO BERLINGO (MF) 1.8 i 4WD (MFLFX), CITRO XSARA PICASSO (N68) 2.0 HDi, CITRO XSARA Coupe (N0) 1.9 D, CITRO XSARA (N1) 1.6 16V, 
 CITRO XSARA Break (N2) 1.4 HDi,  CITRO XSARA Coupe (N0) 2.0 HDi 109, CITRO XSARA Break (N2) 1.9 TD,  CITRO XSARA Coupe (N0) 1.4 HDi,  CITRO XSARA Coupe (N0) 2.0 16V, CITRO XSARA Break (N2) 1.6 16V, CITRO XSARA PICASSO (N68) 1.6, 
 CITRO XSARA Break (N2) 2.0 HDI 90,  CITRO XSARA PICASSO (N68) 1.8 16V, CITRO XSARA PICASSO (N68) 2.0 16V, CITRO XSARA Break (N2) 1.9 D,  CITRO ZX (N2) 1.8 i 16V,  CITRO ZX (N2) 1.9 TD, CITRO ZX Break (N2) 1.6 i,  CITRO ZX (N2) 1.1, 
 CITRO ZX Break (N2) 1.8 D, CITRO ZX (N2) 2.0 i,  CITRO ZX Break (N2) 1.9 D,  CITRO ZX (N2) 1.9 DT,  CITRO ZX Break (N2) 1.8 i 16V,  CITRO ZX (N2) 2.0 i 16V, CITRO ZX Break (N2) 1.9 TD, CITRO ZX (N2) 2.0 i 16V, PEUGE 306 Convertible (7D, N3, N5) 2.0,
PEUGE 306 Hatchback (7A, 7C, N3, N5) 2.0 S16,  PEUGE 306 Hatchback (7A, 7C, N3, N5) 2.0 XSi,  PEUGE 306 Convertible (7D, N3, N5) 1.6,  PEUGE 306 Hatchback (7A, 7C, N3, N5) 1.9 D,  PEUGE 306 Hatchback (7A, 7C, N3, N5) 2.0 16V, 
PEUGE 306 Hatchback (7A, 7C, N3, N5) 2.0 S16, PEUGE 306 Hatchback (7A, 7C, N3, N5) 1.9 D, PEUGE 306 Hatchback (7A, 7C, N3, N5) 1.9 D, PEUGE 306 Convertible (7D, N3, N5) 1.8 16V, PEUGE 306 Hatchback (7A, 7C, N3, N5) 1.8, 
 PEUGE 306 Hatchback (7A, 7C, N3, N5) 1.6,  PEUGE 306 Hatchback (7A, 7C, N3, N5) 1.8 16V, PEUGE 306 Hatchback (7A, 7C, N3, N5) 1.9 D,  PEUGE 306 Hatchback (7A, 7C, N3, N5) 2.0 S16, PEUGE 306 Hatchback (7A, 7C, N3, N5) 1.8 D, 
PEUGE 306 Convertible (7D, N3, N5) 1.6, PEUGE 306 Hatchback (7A, 7C, N3, N5) 1.4, PEUGE 306 Convertible (7D, N3, N5) 1.8, PEUGE 306 Hatchback (7A, 7C, N3, N5) 1.9 DT,  PEUGE 306 Convertible (7D, N3, N5) 2.0 16V, 
 PEUGE 306 Hatchback (7A, 7C, N3, N5) 1.6, PEUGE 306 Hatchback (7A, 7C, N3, N5) 2.0 HDI 90,  PEUGE PARTNER Combispace (5F) 1.4, PEUGE PARTNER Combispace (5F) 1.1,  PEUGE PARTNER Combispace (5F) 1.6 16V,  PEUGE PARTNER Box (5) 1.8 D, 
 PEUGE PARTNER Combispace (5F) 1.9 D, PEUGE PARTNER Combispace (5F) 2.0 HDI,  PEUGE PARTNER Combispace (5F) 1.6 HDi 90, PEUGE PARTNER Box (5) 1.1, PEUGE PARTNER Box (5) 1.6 HDi 75, PEUGE PARTNER Combispace (5F) 1.6 HDi 75, 
PEUGE PARTNER Box (5) 1.9 D 4x4, PEUGE PARTNER Box (5) 1.4 BiFuel,  PEUGE PARTNER Box (5) 1.6 HDi 90,  PEUGE PARTNER Combispace (5F) 1.9 D, </t>
  </si>
  <si>
    <t>54 61 800 02R</t>
  </si>
  <si>
    <t>RENAU FLUENCE (L30_) 1.6 dCi, RENAU FLUENCE (L30_) 1.5 dCi, RENAU FLUENCE (L30_) 1.5 dCi (L30B), RENAU FLUENCE (L30_) Z.E., RENAU FLUENCE (L30_) 1.5 dCi (L30D, L30L),RENAU FLUENCE (L30_) 2.0 16V, RENAU FLUENCE (L30_) 1.6 16V, 
RENAU FLUENCE (L30_) 1.6 16V, RENAU FLUENCE (L30_) 1.5 dCi (L30S), RENAU FLUENCE (L30_) 1.5 dCi (L30A),  RENAU GRAND SCÉNIC III (JZ0/1_) 1.2 TCe (JZ16), RENAU GRAND SCÉNIC III (JZ0/1_) 1.6 16V Bifuel, 
 RENAU GRAND SCÉNIC III (JZ0/1_) 2.0 dCi, RENAU GRAND SCÉNIC III (JZ0/1_) 1.9 dCi,  RENAU GRAND SCÉNIC III (JZ0/1_) 1.5 dCi,  RENAU GRAND SCÉNIC III (JZ0/1_) 1.5 dCi, RENAU MEGANE III Grandtour (KZ0/1) 2.0 TCe, 
 RENAU MEGANE III Grandtour (KZ0/1) 2.0 CVT (KZ0G, KZ1P), RENAU MEGANE III Hatchback (BZ0_) 2.0 dCi, RENAU MEGANE III Coupe (DZ0/1_) 1.5 dCi (DZ0A), RENAU MEGANE III Coupe (DZ0/1_) 1.6 16V (DZ0H), 
RENAU MEGANE III Coupe (DZ0/1_) 1.5 dCi (DZ0C, DZ1A), RENAU MEGANE III Coupe (DZ0/1_) 1.2 TCe, RENAU MEGANE III Coupe (DZ0/1_) 1.5 dCi (DZ0D, DZ1F, DZ1G), RENAU MEGANE III Coupe (DZ0/1_) 2.0 TCe (DZ1N), 
RENAU MEGANE III Coupe (DZ0/1_) 1.6 16V Bifuel (DZ03, DZ1Y), RENAU MEGANE III Hatchback (BZ0_) 1.5 dCi (BZ0D), RENAU MEGANE III Hatchback (BZ0_) 1.6 dCi (BZ00, BZ12),  RENAU MEGANE III Coupe (DZ0/1_) 1.4 TCe (DZ0F, DZ1V), 
RENAU MEGANE III Hatchback (BZ0_) 1.4 TCe, RENAU MEGANE III Coupe (DZ0/1_) 2.0 dCi (DZ0L), RENAU MEGANE III Hatchback (BZ0_) 1.5 dCi (BZ0C),  RENAU MEGANE III Hatchback (BZ0_) 1.6 16V (BZ0H), RENAU MEGANE III Hatchback (BZ0_) 1.2 TCe, 
RENAU MEGANE III Coupe (DZ0/1_) 1.6 16V (DZ0U, DZ03, DZ1H),  RENAU MEGANE III Hatchback (BZ0_) 1.5 dCi, RENAU MEGANE III Hatchback (BZ0_) 1.6 16V (BZ0U),  RENAU SCÉNIC III (JZ0/1_) 1.5 dCi,  RENAU SCÉNIC III (JZ0/1_) 1.5 dCi, 
 RENAU SCÉNIC III (JZ0/1_) 2.0 16V, RENAU SCÉNIC III (JZ0/1_) 1.2 TCe (JZ16), RENAU SCÉNIC III (JZ0/1_) 1.6 16V,  RENAU SCÉNIC III (JZ0/1_) 2.0 dCi</t>
  </si>
  <si>
    <t>16 073 234 80</t>
  </si>
  <si>
    <t xml:space="preserve"> CITRO C2 (JM_) 1.4 Hdi, CITRO C2 (JM_) 1.6, CITRO C2 (JM_) 1.4 16V, CITRO C2 (JM_) 1.1, CITRO C2 (JM_) 1.6 VTS,  CITRO C2 (JM_) 1.6 Hdi, CITRO C2 (JM_) 1.4, CITRO C3 Pluriel (HB_) 1.4 Hdi,  CITRO C3 (FC_) 1.4 16V Hdi, CITRO C3 II 1.6 HDi 115, CITRO C3 II 1.6 HDi 110, CITRO C3 II 1.6 VTi 120, 
 CITRO C3 Pluriel (HB_) 1.6, CITRO C3 (FC_) 1.4 i Bivalent, CITRO C3 (FC_) 1.6 16V HDi, CITRO C3 (FC_) 1.6 16V HDi, CITRO C3 II 1.4 LPG CITRO C3 Pluriel (HB_) 1.4,  CITRO C3 (FC_) 1.4 i, CITRO C3 (FC_) 1.4 16V,  CITRO C3 II 1.0 VTi 68, 
CITRO C4 CACTUS 1.2 VTi 82, CITRO C4 CACTUS 1.6 BlueHDi 100, CITRO C4 CACTUS 1.6 HDi 90, CITRO C4 CACTUS 1.2 THP 110,  CITRO C4 CACTUS 1.2 VTi 75, CITRO DS3 1.6 VTi 120,CITRO DS3 1.4 VTi 98, CITRO DS3 Convertible 1.6 HDi 90, 
CITRO DS3 1.6 HDi 90, CITRO DS3 1.6 BlueHDi 120,  CITRO DS3 Convertible 1.2 VTi 82, CITRO DS3 Convertible 1.6 VTi 120, CITRO DS3 Convertible 1.6 THP 165,  CITRO DS3 Convertible 1.2 VTi 110,  CITRO DS3 Convertible 1.6 BlueHDi 100, 
CITRO DS3 1.6 THP 150, CITRO DS3 1.6 THP 150,  CITRO DS3 1.6 HDi 110,  CITRO DS3 1.6 Racing, CITRO DS3 Convertible 1.6 THP 155, CITRO DS3 Convertible 1.6 THP 150,  CITRO DS3 1.4 HDi 70,  PEUGE 1007 (KM_) 1.6 HDi,  PEUGE 1007 (KM_) 1.6 16V, 
PEUGE 1007 (KM_) 1.4 16V, PEUGE 1007 (KM_) 1.4,  PEUGE 1007 (KM_) 1.4 HDi,  PEUGE 2008 1.4 HDi, PEUGE 2008 1.2 VTi,  PEUGE 2008 1.6 VTi, PEUGE 2008 1.6 HDi,  PEUGE 2008 1.2 THP 130, PEUGE 2008 1.6 BlueHDi 120, PEUGE 2008 1.2 THP 110, 
 PEUGE 2008 1.6 BlueHDi 100,  PEUGE 2008 1.6 HDi,  PEUGE 206 CC (2D) 1.6 HDi 110,  PEUGE 206 Hatchback (2A/C) 1.4 16V, PEUGE 206 Hatchback (2A/C) 1.4 HDi eco 70,  PEUGE 206 Hatchback (2A/C) 1.1 i, PEUGE 206 Hatchback (2A/C) 2.0 HDI 90, 
 PEUGE 206 Hatchback (2A/C) 2.0 S16, PEUGE 206 Hatchback (2A/C) 1.6 16V,  PEUGE 206+ (T3E) 1.1, PEUGE 206 Hatchback (2A/C) 1.6 HDi 110,  PEUGE 206 Hatchback (2A/C) 1.4 i,  PEUGE 206 Hatchback (2A/C) 2.0 S16, PEUGE 206 Hatchback (2A/C) 2.0 RC, 
 PEUGE 208 1.4,  PEUGE 208 1.0,  PEUGE 208 1.6 GTi, PEUGE 208 1.6 BlueHDi 120,  PEUGE 208 1.6 BlueHDi 100, PEUGE 208 1.6,  PEUGE 208 1.6 HDi,  PEUGE 208 1.4 HDi, PEUGE 208 1.2, </t>
  </si>
  <si>
    <t xml:space="preserve">FIAT MAREA Weekend (185) 2.0 150 20V,  FIAT MAREA (185) 2.4 TD 125,  FIAT MAREA (185) 1.6 100 16V,  FIAT MAREA (185) 2.0 155 20V,  FIAT MAREA Weekend (185) 2.0 155 20V,  FIAT MAREA Weekend (185) 1.9 JTD 105, FIAT MAREA Weekend (185) 2.0 150 20V, 
 FIAT MAREA (185) 1.6 100 16V Bipower, FIAT MAREA Weekend (185) 2.4 TD 125,  FIAT MAREA Weekend (185) 1.4 80 12V,  FIAT MAREA Weekend (185) 1.8 115 16V,  FIAT MAREA (185) 1.9 JTD 105,  FIAT MAREA Weekend (185) 1.6 100 16V, 
FIAT MAREA Weekend (185) 2.4 JTD 130, FIAT MAREA (185) 2.0 150 20V, FIAT MULTIPLA (186) 1.6 16V Bipower (186AMB1A),  FIAT MULTIPLA (186) 1.9 JTD 115, FIAT MULTIPLA (186) 1.6 16V Blupower (186AMA1A), FIAT MULTIPLA (186) 1.9 JTD 110, 
FIAT MULTIPLA (186) 1.9 JTD 105 (186AXB1A),  FIAT MULTIPLA (186) 1.6 16V Bipower (186AXC1A), FIAT MULTIPLA (186) 1.6 100 16V (186AXA1A),  LANCI DEDRA (835) 1.8 GT 16V (835EH), LANCI DEDRA SW (835) 1.8 GT 16V (835EH), 
 LANCI DEDRA (835) 1.6 16V (835EI), LANCI DEDRA SW (835) 1.6 16V (835EI),  LANCI LYBRA SW (839BX) 1.9 JTD (839BXD1A),  LANCI LYBRA (839AX) 1.9 JTD (839AXD1A), LANCI LYBRA (839AX) 2.4 JTD (839AXE1A), LANCI LYBRA (839AX) 2.4 JTD (839AXL1A), 
LANCI LYBRA SW (839BX) 2.0 20V (839BXC11, 839BXC1A), LANCI LYBRA SW (839BX) 2.4 JTD (839BXL1A),  LANCI LYBRA SW (839BX) 2.0 20V (839BXH1A), LANCI LYBRA (839AX) 2.4 JTD, LANCI LYBRA (839AX) 2.0 20V (839AXC11, 839AXC1A), 
 LANCI LYBRA SW (839BX) 2.4 JTD,  LANCI LYBRA (839AX) 1.6 16V (839AXA1A),  LANCI LYBRA SW (839BX) 1.6 16V (839BXA1A), </t>
  </si>
  <si>
    <t>2Q0 411 315</t>
  </si>
  <si>
    <t xml:space="preserve">AUDI A1 (8X1) 2.0 TDI,  AUDI A1 Sportback (8XA) 1.4 TFSI, AUDI A1 (8X1, 8XF) S1 quattro, AUDI A1 (8X1) 1.6 TDI, AUDI A1 Sportback (8XA) 1.6 TDI, AUDI A1 Sportback (8XA) 1.4 TFSI, AUDI A1 Sportback (8XA) 1.4 TFSI, AUDI A1 (8X1) 1.4 TFSI, 
AUDI A1 Sportback (8XA) 1.4 TFSI,  AUDI A1 Sportback (8XA) 1.2 TFSI, AUDI A1 Sportback (8XA) 2.0 TDI, AUDI A1 (8X1, 8XF) 1.4 TFSI,  AUDI A1 Sportback (8XA, 8XK) 1.4 TDI,  AUDI A1 (8X1, 8XF) 1.0 TFSI,  AUDI A1 Sportback (8XA, 8XK) 1.4 TFSI, 
 AUDI A1 Sportback (8XA, 8XK) 1.6 TDI,  AUDI A1 (8X1, 8XF) 1.4 TFSI, AUDI A1 Sportback (8XA, 8XK) 1.0 TFSI, AUDI A1 Sportback (8XA, 8XK) 1.8 TFSI,  AUDI A1 (8X1, 8XF) 1.8 TFSI,  AUDI A1 Sportback (8XA, 8XK) S1 quattro, AUDI A1 (8X1) 1.4 TFSI, 
AUDI A1 (8X1) 1.6 TDI, AUDI A1 (8X1) 1.4 TFSI, AUDI A1 Sportback (8XA) 2.0 TDI,  AUDI A1 Sportback (8XA) 1.6 TDI, AUDI A1 (8X1) 2.0 TFSI quattro, AUDI A1 (8X1) 1.2 TFSI,  AUDI A2 (8Z0) 1.4 TDI, AUDI A2 (8Z0) 1.4, AUDI A2 (8Z0) 1.6 FSI, AUDI A2 (8Z0) 1.4 TDI 
 SEAT CORDOBA (6L2) 1.4 TDI,  SEAT CORDOBA (6L2) 1.9 TDI,  SEAT CORDOBA (6L2) 1.9 SDI,  SEAT CORDOBA (6L2) 1.6 16V,  SEAT CORDOBA (6L2) 1.2 12V,  SEAT CORDOBA (6L2) 1.4 16V,  SEAT CORDOBA (6L2) 1.4 16V, 
SEAT IBIZA V SPORTCOUPE (6J1) 1.4 TSI,  SEAT IBIZA V (6J5) 1.9 TDI, SEAT IBIZA V SPORTCOUPE (6J1) 1.9 TDI, SEAT IBIZA IV (6L1) 1.2 12V,  SEAT IBIZA V SPORTCOUPE (6J1) 1.6 TDI,  SEAT IBIZA IV (6L1) 1.4 16V, SEAT IBIZA V SPORTCOUPE (6J1) 1.6 TDI, 
 SEAT IBIZA V SPORTCOUPE (6J1) 1.9 TDI, SEAT IBIZA V (6J5) 1.6 LPG,  SEAT IBIZA V SPORTCOUPE (6J1) 1.2,  SEAT IBIZA V SPORTCOUPE (6J1) 1.6, SEAT IBIZA V SPORTCOUPE (6J1) 1.6 TDI,  SEAT IBIZA V SPORTCOUPE (6J1) 1.2 TSI, 
 SEAT IBIZA V SPORTCOUPE (6J1) 1.6 TDI,SEAT IBIZA V SPORTCOUPE (6J1) 1.6 LPG, SEAT IBIZA V SPORTCOUPE (6J1) 1.2 TDI, SEAT IBIZA V SPORTCOUPE (6J1) 1.4 TDI, SEAT IBIZA V SPORTCOUPE (6J1) 1.4,  SEAT IBIZA V SPORTCOUPE (6J1) 1.2, 
SEAT IBIZA V SPORTCOUPE (6J1) 1.4 TSI,  SEAT IBIZA V SPORTCOUPE (6J1) 2.0 TDI,  SEAT Mii (KF1_) 1.0,  SEAT Mii (KF1_) 1.0 EcoFuel,  SEAT Mii (KF1_) 1.0,  SEAT TOLEDO IV (KG3) 1.6 TDI, SEAT TOLEDO IV (KG3) 1.2 TSI,  SEAT TOLEDO IV (KG3) 1.6 TDI, 
 SEAT TOLEDO IV (KG3) 1.2,  SEAT TOLEDO IV (KG3) 1.6, SEAT TOLEDO IV (KG3) 1.4 TSI,  SEAT TOLEDO IV (KG3) 1.2 TSI, SKODA CITIGO 1.0, SKODA CITIGO 1.0 CNG, SKODA CITIGO 1.0,  SKODA FABIA 1.2,  SKODA FABIA 1.4 TSI, , 
 SKODA FABIA Saloon (6Y3) 1.4 16VSKODA FABIA Combi (6Y5) 1.4 16V, SKODA FABIA Saloon (6Y3) 1.2, SKODA FABIA Combi (6Y5) 1.2, SKODA FABIA Combi (6Y5) 2.0, SKODA FABIA Combi 1.2 12V,  SKODA FABIA Combi 1.2,  SKODA FABIA Combi (6Y5) 1.2, 
 SKODA FABIA Saloon (6Y3) 1.4,  SKODA FABIA Combi 1.6 TDI,  SKODA FABIA Combi (6Y5) 1.4,  SKODA FABIA Combi 1.4 TDI,  SKODA FABIA Combi 1.6, SKODA FABIA Saloon (6Y3) 1.2, SKODA FABIA Combi 1.2 TSI, SKODA FABIA Saloon (6Y3) 1.4 TDI, 
 SKODA FABIA Combi 1.6 TDI,  SKODA FABIA Combi (6Y5) 1.9 TDI, SKODA FABIA Combi 1.9 TDI,  SKODA FABIA Saloon (6Y3) 2.0,  SKODA FABIA Combi 1.4 TDI,  SKODA FABIA Combi (6Y5) 1.4 TDI,  SKODA FABIA Saloon (6Y3) 1.4 TDI, 
SKODA FABIA Saloon (6Y3) 1.9 TDI,  SKODA FABIA Saloon (6Y3) 1.4,  SKODA FABIA Saloon (6Y3) 1.9 SDI,  SKODA FABIA Combi 1.4 TSI,  SKODA FABIA Combi (6Y5) 1.4 16V,  SKODA FABIA Combi 1.2 TDI, SKODA FABIA Combi (6Y5) 1.9 SDI, 
SKODA FABIA Combi (6Y5) 1.4 16V,  SKODA FABIA Combi 1.2,  SKODA FABIA Combi (6Y5) 1.4,  SKODA FABIA (6Y2) 1.4,  SKODA FABIA Praktik 1.4 TDI, SKODA FABIA Saloon (6Y3) 1.4 16V,  SKODA FABIA Combi (6Y5) 1.4 TDI, 
 SKODA RAPID Spaceback (NH1) 1.6 TDISKODA RAPID Spaceback (NH1) 1.2, SKODA RAPID Spaceback (NH1) 1.2 TSI,  SKODA RAPID (NH3) 1.2,  SKODA RAPID (NH3) 1.6 TDI,  SKODA RAPID Spaceback (NH1) 1.4 TSI,  SKODA RAPID Spaceback (NH1) 1.6, 
SKODA RAPID Spaceback (NH1) 1.6 TDI, SKODA RAPID (NH3) 1.6,  SKODA RAPID (NH3) 1.6 TDI, SKODA RAPID (NH3) 1.4 TSI,  SKODA RAPID (NH3) 1.2 TSI,  SKODA RAPID Spaceback (NH1) 1.2 TSI, SKODA ROOMSTER (5J) 1.6 TDI, 
 SKODA ROOMSTER (5J) 1.4 TDI,  SKODA ROOMSTER Praktik (5J) 1.6 TDI,  SKODA ROOMSTER Praktik (5J) 1.4 TDI,  SKODA ROOMSTER (5J) 1.9 TDI,  SKODA ROOMSTER (5J) 1.2,  SKODA ROOMSTER Praktik (5J) 1.2 TDI,  SKODA ROOMSTER (5J) 1.4, 
 SKODA ROOMSTER (5J) 1.6 TDI,  SKODA ROOMSTER Praktik (5J) 1.2,  VW FOX (5Z1, 5Z3) 1.4, VW FOX (5Z1, 5Z3) 1.4 TDI,  VW FOX (5Z1, 5Z3) 1.2, VW FOX (5Z1, 5Z3) 1.2, VW POLO (6R_) 1.2, VW POLO (6R_) 1.2 TSI,  VW POLO Saloon 1.9 SDI, 
VW POLO (6R_) 1.6 BiFuel,  VW POLO Saloon 1.4 TDI,  VW POLO (6R, 6C) 1.0,  VW POLO Saloon 1.4,  VW POLO Saloon 1.4, VW POLO (9N_) 1.8 GTi Cup Edition,  VW POLO (9N_) 1.9 TDI,  VW POLO (6R, 6C) 1.4 TDI,  VW POLO (9N_) 1.9 SDI, 
 VW UP 1.0,  VW UP e-Up,  VW UP 1.0,  VW UP 1.0 EcoFuel, </t>
  </si>
  <si>
    <t xml:space="preserve">FIAT 500 0.9,  FIAT 500 1.2 LPG, FIAT 500 1.3 D Multijet,  FIAT 500 1.3 D Multijet,  FIAT 500 C 1.3 D Multijet,  FIAT 500 1.4 Abarth,  FIAT 500 1.4 Abarth,  FIAT 500 C 1.4 Abarth, FIAT 500 1.4 Abarth,  FIAT 500 C 1.3 D Multijet,  FIAT 500 C 1.2, 
 FIAT BRAVO II (198) 1.9 D Multijet,  FIAT BRAVO II (198) 1.6 D Multijet, FIAT BRAVO II (198) 1.4 LPG,  FIAT BRAVO II (198) 1.4 T-Jet,  FIAT BRAVO II (198) 1.9 D Multijet, FIAT BRAVO II (198) 1.4 T-Jet,  FIAT BRAVO II (198) 2.0 D Multijet, 
 FIAT BRAVO II (198) 2.0 D Multijet,  FIAT PANDA (519, 319) 0.9 Natural Power,  FIAT PANDA (312) 0.9,  FIAT PANDA (519, 319) 1.3 D Multijet 4x4, FIAT PANDA (519, 319) 0.9 4x4, FIAT PANDA (519, 319) 1.2 LPG,  FIAT PANDA (312) 0.9, 
 FIAT STILO (192) 2.4 20V (192_XD1A),  FIAT STILO (192) 1.9 JTD (192AXS1B, 192BXS1B),  FIAT STILO (192) 1.4 16V, FIAT STILO Multi Wagon (192) 1.9 D, FIAT STILO Multi Wagon (192) 1.8 16V, FIAT STILO Multi Wagon (192) 1.9 JTD, 
 FIAT STILO Multi Wagon (192) 1.9 D Multijet,  FIAT STILO (192) 1.8 16V (192_XC1A), FIAT STILO (192) 1.9 JTD,  FIAT STILO (192) 1.9 JTD, FIAT STILO Multi Wagon (192) 1.9 D Multijet, FIAT STILO (192) 1.9 D Multijet,  FIAT STILO Multi Wagon (192) 1.9 JTD, 
 FORD KA 1.3 TDCi,  FORD KA 1.2,  LANCI DELTA III (844) 1.8,  LANCI DELTA III (844) 2.0 D Multijet, LANCI DELTA III (844) 1.9 D Multijet, LANCI DELTA III (844) 1.6 D Multijet, LANCI DELTA III (844) 1.4,  LANCI DELTA III (844) 1.4, ,  LANCIA YPSILON (846) 0.9 CNG, 
 LANCI YPSILON (846) 0.9 Twinair, LANCI YPSILON (846) 1.2 Bifuel, LANCI YPSILON (846) 1.3 Multijet, </t>
  </si>
  <si>
    <t>203 320 25 89</t>
  </si>
  <si>
    <t xml:space="preserve">MERCE C-CLASS (W203) C 280 (203.054), MERCE C-CLASS Estate (S203) C 200 Kompressor (203.245), MERCE C-CLASS Estate (S203) C 270 CDI (203.216), MERCE C-CLASS (W203) C 230 Kompressor (203.040) , MERCE C-CLASS (W203) C 220 CDI (203.006), 
MERCE C-CLASS Estate (S203) C 55 AMG (203.276), MERCE C-CLASS (W203) C 280 4-matic (203.092),  MERCE C-CLASS Sportcoupe (CL203) C 320 (203.764), MERCE C-CLASS Sportcoupe (CL203) C 230 (203.752), 
MERCE C-CLASS (W203) C 320 CDI (203.020), MERCE C-CLASS Estate (S203) C 180 Kompressor (203.246), MERCE C-CLASS Sportcoupe (CL203) C 180 Kompressor (203.746), MERCE C-CLASS (W203) C 220 CDI (203.008), 
MERCE C-CLASS (W203) C 200 CGI Kompressor (203.043),  MERCE C-CLASS (W203) C 320 4-matic (203.084), MERCE C-CLASS Estate (S203) C 320 4-matic (203.284), MERCE C-CLASS (W203) C 200 Kompressor (203.042), , 
MERCE C-CLASS Sportcoupe (CL203) C 160 Kompressor (203.730),  MERCE C-CLASS Sportcoupe (CL203) C 200 Kompressor (203.745), MERCE C-CLASS (W203) C 320 (203.064),  MERCE C-CLASS Estate (S203) C 220 CDI, 
MERCE CLC-CLASS (CL203) CLC 350 (203.756),  MERCE CLC-CLASS (CL203) CLC 200 Kompressor (203.741),  MERCE CLC-CLASS (CL203) CLC 220 CDI (203.708),  MERCE CLC-CLASS (CL203) CLC 180 Kompressor (203.746), 
MERCE CLC-CLASS (CL203) CLC 160 (203.731), MERCE CLC-CLASS (CL203) CLC 200 CDI (203.707), MERCE CLK (C209) 320 CDI (209.320), MERCE CLK Convertible (A209) 200 CGI (209.443),  MERCE CLK Convertible (A209) 320 CDI (209.420), 
MERCE CLK (C209) 63 AMG (209.377), MERCE CLK (C209) 500 (209.372), MERCE CLK Convertible (A209) 200 Kompressor (209.442), MERCE CLK (C209) 63 AMG (209.377), MERCE CLK (C209) 240 (209.361), MERCE CLK Convertible (A209) 55 AMG (209.476), 
 MERCE CLK Convertible (A209) 500 (209.472), MERCE CLK (C209) 240, MERCE CLK (C209) 220 CDI (209.308),  MERCE CLK Convertible (A209) 240 (209.461), MERCE CLK Convertible (A209) 500 (209.475), MERCE CLK (C209) 500 (209.375), MERCE CLK (C209) 200 Kompressor (209.341), MERCE CLK Convertible (A209) 63 AMG (209.477), MERCE CLK (C209) 200 CGI (209.343), MERCE CLK (C209) 270 CDI (209.316),  MERCE CLK (C209) 200 Kompressor (209.342), 
</t>
  </si>
  <si>
    <t>16 142 811 80</t>
  </si>
  <si>
    <t xml:space="preserve">CITRO BERLINGO 1.6 HDi 90, CITRO BERLINGO Box 1.6, CITRO BERLINGO 1.6 HDi 90, CITRO BERLINGO Box (B9) 1.6 HDi 115,  CITRO BERLINGO Box 1.6, CITRO BERLINGO Box 1.6 VTi 120,  CITRO BERLINGO 1.6 VTi 120,  CITRO BERLINGO 1.6 HDi 110, 
 CITRO BERLINGO 1.6 VTi 95,  CITRO BERLINGO 1.6 HDi 110,  CITRO BERLINGO Box 1.6 HDi 75,  CITRO BERLINGO Box (B9) Electric, CITRO BERLINGO (B9) 1.6 BlueHDi 100, CITRO BERLINGO 1.6, CITRO BERLINGO 1.6 HDi 75, CITRO BERLINGO Box 1.6 VTi 95, 
CITRO BERLINGO Box 1.6 HDi 90, CITRO BERLINGO 1.6, CITRO BERLINGO Box 1.6 HDi 90, CITRO BERLINGO (B9) 1.6 HDi 115, CITRO BERLINGO Box 1.6 HDi 110,  CITRO C4 (LC_) 1.6 16V Bio-Flex, CITRO C4 Picasso (UD_) 1.6 VTi 120, 
CITRO C4 Coupe (LA_) 1.6 THP 150,  CITRO C4 (LC_) 1.6 THP 140, CITRO C4 Saloon 1.6 16V,  CITRO C4 Grand Picasso (UA_) 2.0 HDi 165,  CITRO C4 (B7) 1.6 HDi 110,  CITRO C4 (B7) 1.6 THP 155, CITRO C4 Grand Picasso (UA_) 1.8 i 16V, 
 CITRO C4 Grand Picasso (UA_) 2.0 HDi 150, CITRO C4 Coupe (LA_) 1.6 HDi,  CITRO C4 Coupe (LA_) 1.4 16V, CITRO C4 Picasso (UD_) 2.0 HDi 150, CITRO C4 Picasso (UD_) 1.6 16V,  CITRO C4 Saloon 1.6 HDi,  CITRO C4 Picasso (UD_) 2.0 HDi 138, 
CITRO C4 Grand Picasso (UA_) 1.6 HDi,  CITRO C4 Coupe (LA_) 2.0 16V,  CITRO C4 (LC_) 2.0 HDi,  CITRO C4 (B7) 1.6 VTi 120, CITRO C4 (LC_) 2.0 HDi, CITRO C4 (B7) 1.4 VTi 95,  CITRO C4 Picasso (UD_) 1.8 i 16V,  CITRO C4 Grand Picasso (UA_) 1.6 HDi 110, 
 CITRO C4 Picasso (UD_) 2.0 HDi 165, CITRO C4 Picasso (UD_) 2.0 i 16V, CITRO C4 Grand Picasso (UA_) 1.6 16V, CITRO C4 Grand Picasso (UA_) 1.6 THP 155, CITRO C4 (LC_) 1.4 16V, CITRO C4 (LC_) 2.0 16V, CITRO C4 Picasso (UD_) 1.6 THP 140, 
 CITRO C4 Grand Picasso (UA_) 2.0 HDi 138,  CITRO C4 Coupe (LA_) 2.0 HDi, CITRO C4 (LC_) 1.6 HDi,  CITRO C4 Saloon 2.0 16V,  CITRO C4 Coupe (LA_) 2.0 HDi, CITRO C4 Coupe (LA_) 1.6 VTi 120,  CITRO DS4 1.6 VTi 120, CITRO DS4 1.6 e-HDi 110, 
 CITRO DS4 1.6 THP 155,  CITRO DS4 1.2, CITRO DS4 1.6 THP 200, CITRO DS4 1.6 HDi 110, CITRO DS4 1.6 BlueHDi 120, CITRO DS4 2.0 HDi 160, CITRO DS5 1.6 HDi 115, CITRO DS5 2.0 HDi 165,  CITRO DS5 1.6 THP 155, CITRO DS5 2.0 HDi 165 Hybrid4 4x4, 
CITRO DS5 1.6 THP 165 Hybrid,  CITRO DS5 1.6 HDi 110,  CITRO DS5 1.6 THP 200, CITRO DS5 2.0 HDi 135 Hybrid4 4x4,  CITRO DS5 1.6 BlueHDi 120 PEUGE 3008 2.0 HDi,  PEUGE 3008 2.0 Hybrid4,  PEUGE 3008 1.6 THP,  PEUGE 3008 2.0 HDi, 
 PEUGE 307 SW (3H) 1.6 16V,  PEUGE 307 CC (3B) 2.0 16V,  PEUGE 307 Break (3E) 2.0 HDI 90,  PEUGE 307 SW (3H) 1.6 HDi 110,  PEUGE 307 (3A/C) 2.0 HDi 90,  PEUGE 307 (3A/C) 2.0 16V, PEUGE 307 (3A/C) 2.0 HDi 110,  PEUGE 307 SW (3H) 2.0 16V, 
 PEUGE 308 (4A_, 4C_) 1.6 HDi,  PEUGE 308 SW 1.6 HDi,  PEUGE 308 SW 1.6 16V,  PEUGE 308 (4A_, 4C_) 2.0 HDi, PEUGE 308 (4A_, 4C_) 1.4 16V,  PEUGE 308 (4A_, 4C_) 1.6 BioFlex,  PEUGE 308 II 1.6 VTi,  PEUGE 308 II 1.2 THP 130,  PEUGE 308 II 1.6 HDi, 
 PEUGE 308 SW 1.6 HDi,  PEUGE 5008 2.0 HDi,  PEUGE 5008 1.6 16V,  PEUGE 5008 1.6 THP 150, PEUGE 5008 1.6 HDi,  PEUGE 5008 2.0 HDi,  PEUGE 5008 1.6 16V, PEUGE PARTNER Box 1.6 HDi,  PEUGE PARTNER Tepee 1.6 HDi,  PEUGE PARTNER Tepee 1.6, 
 PEUGE PARTNER Tepee 1.6 HDi 90, PEUGE PARTNER Box 1.6,  PEUGE PARTNER Box 1.6 HDi,  PEUGE PARTNER Box 1.6, PEUGE PARTNER Tepee 1.6 HDi,  PEUGE PARTNER Box 1.6 HDi 90,  PEUGE PARTNER Box 1.6 BlueHDi 120  PEUGE PARTNER Box 1.6, 
 PEUGE PARTNER Box 1.6 HDi, PEUGE PARTNER Box 1.6 HDi, PEUGE PARTNER Box 1.6, PEUGE RCZ 1.6 16V,  PEUGE RCZ 1.6 16V,  PEUGE RCZ 2.0 HDi,  PEUGE RCZ 1.6 THP 270, </t>
  </si>
  <si>
    <t>54616-00Q0A</t>
  </si>
  <si>
    <t xml:space="preserve"> NISSA PRIMASTAR Box (X83) dCi 80, NISSA PRIMASTAR Bus (X83) 2.0, NISSA PRIMASTAR Box (X83) dCi 90, NISSA PRIMASTAR Bus (X83) dCi 120, NISSA PRIMASTAR Bus (X83) dCi 150, NISSA PRIMASTAR Box (X83) dCi 120, 
NISSA PRIMASTAR Box (X83) dCi 150,  NISSA PRIMASTAR Box (X83) dCi 115, NISSA PRIMASTAR Bus (X83) dCi 80, NISSA PRIMASTAR Bus (X83) dCi 90, NISSA PRIMASTAR Bus (X83) dCi 100, NISSA PRIMASTAR Box (X83) dCi 100, 
 NISSA PRIMASTAR Box (X83) dCi 140,  NISSA PRIMASTAR Bus (X83) dCi 140,  NISSA PRIMASTAR Box (X83) 2.0OPEL VIVARO Combi (J7) 2.5 CDTI , OPEL VIVARO Box (F7) 1.9 DI,  OPEL VIVARO Combi (J7) 1.9 DTI, 
OPEL VIVARO Platform/Chassis (E7) 2.5 DTi, OPEL VIVARO Platform/Chassis (E7) 1.9 Di,  OPEL VIVARO Box (F7) 2.0 16V,  OPEL VIVARO Combi (J7) 2.5 CDTI,  OPEL VIVARO Combi (J7) 2.0 ECOTEC, OPEL VIVARO Box (F7) 2.5 DTI, 
 OPEL VIVARO Combi (J7) 2.5 DTI, OPEL VIVARO Box (F7) 1.9 DTI, OPEL VIVARO Platform/Chassis (E7) 2.0 CDTI, OPEL VIVARO Box (F7) 2.5 CDTI,  OPEL VIVARO Platform/Chassis (E7) 2.5 CDTI,  OPEL VIVARO Platform/Chassis (E7) 2.0 CDTI, 
OPEL VIVARO Platform/Chassis (E7) 2.5 CDTI,  OPEL VIVARO Combi (J7) 1.9 DI,  OPEL VIVARO Combi (J7) 2.0 CDTI, OPEL VIVARO Combi (J7) 2.0 CDTI, RENAU CLIO II (BB0/1/2_, CB0/1/2_) 3.0 V6 Sport (CB1H, CB2S), RENAU CLIO III (BR0/1, CR0/1) 2.0 16V Sport, 
 RENAU CLIO III (BR0/1, CR0/1) 2.0 16V Sport,  RENAU ESPACE IV (JK0/1_) 2.2 dCi (JK07), RENAU ESPACE IV (JK0/1_) 1.9 dCi (JK0U), RENAU ESPACE IV (JK0/1_) 3.0 dCi,  RENAU ESPACE IV (JK0/1_) 2.0 (JK1D), RENAU ESPACE IV (JK0/1_) 2.0 dCi (JK01, JK02), 
 RENAU LAGUNA II (BG0/1_) 1.8 16V (BG06, BG0J, BG0M),  RENAU LAGUNA II Grandtour (KG0/1_) 2.0 16V,  RENAU LAGUNA II Grandtour (KG0/1_) 1.9 dCi (KG05),  RENAU LAGUNA II (BG0/1_) 1.8 16V,  RENAU LAGUNA II (BG0/1_) 1.9 dCi, 
 RENAU LAGUNA II (BG0/1_) 1.9 dCi (BG0G),  RENAU LAGUNA II Grandtour (KG0/1_) 2.0 dCi (KG1T),  RENAU LAGUNA II (BG0/1_) 1.9 dCI (BG0E),  RENAU LAGUNA Grandtour (K56_) 1.9 dTi (K56J), RENAU LAGUNA II Grandtour (KG0/1_) 1.8 16V, 
RENAU TRAFIC II Platform/Chassis (EL) 1.9 dCi 80 (ELOB),  RENAU TRAFIC II Box (FL) 1.9 dCi 80 (FL0B), RENAU TRAFIC II Platform/Chassis (EL) 2.5 dCi 135 (ELOD), RENAU TRAFIC II Box (FL) 1.9 dCi 100 (FL0C),  RENAU TRAFIC II Bus (JL) 1.9 dCI 80 (JL0B), 
 RENAU TRAFIC II Box (FL) 2.0 dCi 90 (FL0H), RENAU TRAFIC II Platform/Chassis (EL) 1.9 dCi 100 (ELOC), RENAU TRAFIC II Box (FL) 2.0 dCi 115 (FL0H), RENAU TRAFIC II Bus (JL) 2.0 dCi 90 (JL0H),  RENAU VEL SATIS (BJ0_) 2.2 dCi 
 RENAU VEL SATIS (BJ0_) 2.0 dCi (BJ03),  RENAU VEL SATIS (BJ0_) 2.0 dCi (BJ03), RENAU VEL SATIS (BJ0_) 3.5 V6 (BJ0V, BJ0U),  RENAU VEL SATIS (BJ0_) 2.0 16V Turbo (BJ0K), RENAU VEL SATIS (BJ0_) 2.0 16 V Turbo, 
 RENAU VEL SATIS (BJ0_) 2.2 dCi (BJ0G, BJ0H),  VAUXH VIVARO Box (F7) 2.0 CDTI, VAUXH VIVARO Box (F7) 1.9 DI,  VAUXH VIVARO Box (F7) 2.0 CDTI,  VAUXH VIVARO Box (F7) 2.0 16V,  VAUXH VIVARO Combi (J7) 1.9 DI,  VAUXH VIVARO Combi (J7) 1.9 DTI, 
 VAUXH VIVARO Platform/Chassis (E7) 2.0 CDTI, VAUXH VIVARO Combi (J7) 2.0 16V,  VAUXH VIVARO Combi (J7) 2.0 CDTI, VAUXH VIVARO Box (F7) 2.5 CDTI, </t>
  </si>
  <si>
    <t>54618-9U00A</t>
  </si>
  <si>
    <t xml:space="preserve"> NISSA MICRA III (K12) 1.5 dCi, NISSA MICRA III (K12) 1.5 dCi, NISSA MICRA III (K12) 1.2 16V, NISSA MICRA III (K12) 1.2 16V,  NISSA MICRA III (K12) 1.4 16V,  NISSA MICRA C+C (K12) 1.6 160 SR,  NISSA MICRA C+C (K12) 1.4 16V, NISSA MICRA III (K12) 160 SR, 
 NISSA MICRA III (K12) 1.0 16V,  RENAU CLIO Grandtour (KR0/1_) 1.4 16V,  RENAU CLIO III (BR0/1, CR0/1) 1.5 dCi (BR1C, CR1C), RENAU CLIO Grandtour (KR0/1_) 1.5 dCi (KR0H), RENAU CLIO III (BR0/1, CR0/1) 1.5 dCi (C/BR1G), 
 RENAU CLIO Grandtour (KR0/1_) 1.2 16V, RENAU CLIO Grandtour (KR0/1_) 1.6 16V (KR0B), RENAU CLIO IV 1.2 TCe 120,  RENAU CLIO Grandtour (KR0/1_) 1.5 dCi, RENAU CLIO Grandtour IV 1.2 TCe 120, RENAU CLIO III (BR0/1, CR0/1) 1.5 dCi, 
 RENAU CLIO III (BR0/1, CR0/1) 1.6 16V,  RENAU CLIO III (BR0/1, CR0/1) 1.5 dCi,  RENAU CLIO Grandtour (KR0/1_) 1.5 dCi (KR1C, KR1N),  RENAU CLIO IV 1.5 dCi 75, RENAU CLIO IV 1.2 16V, RENAU CLIO Grandtour (KR0/1_) 1.2 16V,  RENAU CLIO Grandtour IV 1.2 16V, 
 RENAU CLIO III (BR0/1, CR0/1) 1.5 dCi,  RENAU CLIO Grandtour (KR0/1_) 1.2 16V Hi-Flex, RENAU CLIO Grandtour IV 1.5 dCi 75,  RENAU CLIO Grandtour (KR0/1_) 1.2 16V, RENAU CLIO III (BR0/1, CR0/1) 1.2 16V,  RENAU MODUS (F/JP0_) 1.6 (JP0B), 
 RENAU MODUS (F/JP0_) 1.5 dCi (FP0D, JP0D),  RENAU MODUS (F/JP0_) 1.2 (FP0C, FP0K, FP0P, JP0C, JP0K, JP0P),  RENAU MODUS (F/JP0_) 1.6, RENAU MODUS (F/JP0_) 1.5 dCi (JP02),  RENAU MODUS (F/JP0_) 1.2,  RENAU MODUS (F/JP0_) 1.2, 
 RENAU MODUS (F/JP0_) 1.5 dCi (FP0F, JP0F),  RENAU MODUS (F/JP0_) 1.4 (JP01, JP0J),  RENAU MODUS (F/JP0_) 1.2, RENAU MODUS (F/JP0_) 1.2 16V Hi-Flex, RENAU MODUS (F/JP0_) 1.5 dCi 90, </t>
  </si>
  <si>
    <t xml:space="preserve">FIAT PANDA (169) 1.2 4x4,  FIAT PANDA (169) 1.2 LPG,  FIAT PANDA (169) 1.4 Bi-Power / Natural Power,  FIAT PANDA (169) 1.1,  FIAT PANDA (169) 1.4 8V Natural Power, FIAT PANDA (169) 1.3 D Multijet 4x4, FIAT PANDA (169) 1.2 LPG, FIAT PANDA (169) 1.2 4x4, 
FIAT PANDA Van (169) 1.1,  FIAT PANDA Van (169) 1.2 Bi-Power / Natural Power,  FIAT PANDA Van (169) 1.2 LPG, FIAT PANDA Van (169) 1.3 D Multijet 4x4,  FIAT PANDA (169) 1.3 D Multijet,  FIAT PANDA (169) 1.3 D Multijet, ,
 FIAT PANDA (169) 1.2 Bi-Power / Natural Power, FIAT PANDA (169) 1.2,  FIAT PANDA (169) 1.2, FIAT PANDA Van (169) 1.4 Natural Power, </t>
  </si>
  <si>
    <t>415 320 00 00</t>
  </si>
  <si>
    <t xml:space="preserve">RENAU GRAND SCÉNIC II (JM0/1_) 2.0, RENAU GRAND SCÉNIC II (JM0/1_) 1.5 dCi (JM1E),  RENAU GRAND SCÉNIC II (JM0/1_) 1.9 dCi (JM15),  RENAU GRAND SCÉNIC II (JM0/1_) 1.9 dCi (JM0G, JM12, JM1G, JM2C),  RENAU GRAND SCÉNIC II (JM0/1_) 2.0, 
RENAU GRAND SCÉNIC II (JM0/1_) 1.9 dCi,  RENAU GRAND SCÉNIC II (JM0/1_) 1.5 dCi, RENAU GRAND SCÉNIC II (JM0/1_) 1.9 dCi (JM14), RENAU GRAND SCÉNIC II (JM0/1_) 1.6,  RENAU GRAND SCÉNIC II (JM0/1_) 2.0 dCi (JM1K), 
RENAU KANGOO Express (FW0/1_) 1.6 16V LPG,  RENAU KANGOO Express (FW0/1_) 1.6,  RENAU KANGOO (KW0/1_) 1.6 16V Hi-Flex,  RENAU KANGOO Express (FW0/1_) 1.5 dCi,  RENAU KANGOO (KW0/1_) 1.6 (KW00, KW0Y), 
 RENAU KANGOO BE BOP (KW0/1_) 1.5 dCi (KW0G),  RENAU KANGOO Express (FW0/1_) 1.5 dCi (FW0F), RENAU KANGOO (KW0/1_) 1.6 16V,  RENAU KANGOO BE BOP (KW0/1_) 1.5 dCi 75,  RENAU KANGOO / GRAND KANGOO (KW0/1_) 1.5 dCi, 
 RENAU KANGOO / GRAND KANGOO (KW0/1_) 1.2 TCe 115, RENAU KANGOO BE BOP (KW0/1_) 1.6,  RENAU KANGOO Express (FW0/1_) 1.5 dCi 85 (FW0A, FW0B) RENAU MEGANE II (BM0/1_, CM0/1_) 1.4 16V,  RENAU MEGANE II Coupé-Cabriolet (EM0/1_) 1.9 dCi, 
 RENAU MEGANE II Coupé-Cabriolet (EM0/1_) 2.0 dCi,  RENAU MEGANE II (BM0/1_, CM0/1_) 1.5 dCi,  RENAU MEGANE II Saloon (LM0/1_) 1.5 dCi,  RENAU MEGANE II Saloon (LM0/1_) 1.5 dCi, RENAU MEGANE II Saloon (LM0/1_) 1.9 dCi, , 
 RENAU MEGANE II Coupé-Cabriolet (EM0/1_) 1.9 dCi RENAU MEGANE II Saloon (LM0/1_) 1.4,  RENAU MEGANE II Saloon (LM0/1_) 1.9 dCi (LM0G, LM1G, LM2C),  RENAU MEGANE II Saloon (LM0/1_) 1.9 dCi (LM14, LM1D), 
RENAU MEGANE II Saloon (LM0/1_) 2.0,  RENAU MEGANE II (BM0/1_, CM0/1_) 1.9 dCi,  RENAU MEGANE II Coupé-Cabriolet (EM0/1_) 1.9 dCi,  RENAU MEGANE II Saloon (LM0/1_) 1.5 dCi, RENAU MEGANE II Saloon (LM0/1_) 1.5 dCi, , 
 RENAU MEGANE II Coupé-Cabriolet (EM0/1_) 1.6 16V,  RENAU MEGANE II Coupé-Cabriolet (EM0/1_) 2.0 16V Turbo,  RENAU MEGANE II Saloon (LM0/1_) 1.6, RENAU MEGANE II Coupé-Cabriolet (EM0/1_) 1.5 dCi (EM1E), , 
 RENAU MEGANE II Coupé-Cabriolet (EM0/1_) 1.5 dCi (EM16), RENAU MEGANE II Coupé-Cabriolet (EM0/1_) 1.6, RENAU MEGANE II Coupé-Cabriolet (EM0/1_) 2.0,  RENAU MEGANE II Saloon (LM0/1_) 1.4, RENAU MEGANE II Saloon (LM0/1_) 1.5 dCi, 
RENAU MEGANE II Saloon (LM0/1_) 1.9 dCi,  RENAU SCÉNIC II (JM0/1_) 1.5 dCi (JM1E), RENAU SCÉNIC II (JM0/1_) 1.6 (JM0C, JM0J, JM1B),  RENAU SCÉNIC II (JM0/1_) 1.6 16V (JM1R), RENAU SCÉNIC II (JM0/1_) 1.9 dCi (JM15),  RENAU SCÉNIC II (JM0/1_) 1.5 dCi (JM1F), 
 RENAU SCÉNIC II (JM0/1_) 1.4 (JM0B, JM0H, JM1A), RENAU SCÉNIC II (JM0/1_) 2.0 (JM05, JM1N), RENAU SCÉNIC II (JM0/1_) 2.0 16V Turbo (JM0W),  RENAU SCÉNIC II (JM0/1_) 1.9 dCi (JM14), RENAU SCÉNIC II (JM0/1_) 1.5 dCi (JM02, JM13), 
RENAU SCÉNIC II (JM0/1_) 2.0 dCi (JM1K), RENAU SCÉNIC II (JM0/1_) 1.5 dCi (JM0F), 
</t>
  </si>
  <si>
    <t>1K0 411 315 B</t>
  </si>
  <si>
    <t xml:space="preserve"> ALPI D5 (F10) 3.0 BiTurbo,  AUDI A3 Sportback (8PA) 1.6,  AUDI A3 Sportback (8PA) 2.0 TDI,  AUDI A3 Sportback (8PA) 2.0 TDI quattro,  AUDI A3 (8P1) 3.2 V6 quattro,  AUDI A3 (8P1) 2.0 TFSI,  AUDI A3 Sportback (8PA) 1.8 TFSI,  AUDI A3 (8P1) 1.6 E-Power, 
 AUDI A3 Convertible 1.8 TFSI,  AUDI A3 (8P1) 1.6,  AUDI A3 Sportback (8PA) RS3 quattro, AUDI A3 (8P1) 1.8 TFSI quattro,  AUDI A3 (8P1) 1.4 TFSI, AUDI A3 Sportback (8PA) 1.2 TSI, AUDI A3 Sportback (8PA) 2.0 TDI 16V quattro,  AUDI A3 (8P1) 2.0 TDI quattro, 
AUDI A3 Sportback (8PA) 2.0 TDI quattro, AUDI A3 Sportback (8PA) 1.6 TDI,  AUDI A3 (8P1) 1.6 TDI,  AUDI A3 Sportback (8PA) 2.0 TDI, AUDI A3 (8P1) 2.0 TDI quattro, AUDI A3 (8P1) 2.0 TDI 16V, AUDI A3 Sportback (8PA) 1.6 TDI, AUDI A3 (8P1) S3 quattro, 
AUDI A3 Convertible 1.6 TDI, AUDI A3 Sportback (8PA) 2.0 TFSI, AUDI A3 Sportback (8PA) 1.4 TFSI,  AUDI A3 Sportback (8PA) 1.8 TFSI quattro,  AUDI A3 Sportback (8PA) 3.2 V6 quattro,  AUDI A3 Sportback (8PA) S3 quattro,  AUDI A3 Convertible 1.4 TFSI, 
 AUDI A3 (8P1) 2.0 TDI 16V quattro,  AUDI A3 (8P1) 1.8 TFSI, AUDI A3 Convertible 1.9 TDI,  AUDI A3 Sportback (8PA) 2.0 TFSI quattro, AUDI A3 Sportback (8PA) S3 quattro,  AUDI A3 Convertible 2.0 TFSI,  AUDI A3 Convertible 1.6, AUDI A3 (8P1) S3 quattro, 
 AUDI A3 Convertible 2.0 TDI, AUDI A3 Sportback (8PA) 1.6 E-Power, AUDI A3 Sportback (8PA) 1.6 E-Power,  AUDI A3 (8P1) 2.0 TDI,  AUDI A3 Sportback (8PA) 1.6 FSI,  AUDI A3 Sportback (8PA) 2.0 FSI, AUDI A3 (8P1) 2.0 TDI, AUDI A3 (8P1) 1.9 TDI, 
 AUDI A3 Sportback (8PA) 2.0 TDI,  AUDI A3 Sportback (8PA) 1.9 TDI,  AUDI Q3 2.0 TDI, AUDI Q3 (8U) 1.4 TFSI, AUDI Q3 2.0 TDI quattro,  AUDI Q3 (8U) 2.0 TFSI quattro,  AUDI Q3 (8U) RS 2.5 quattro, AUDI Q3 2.0 TDI quattro,  AUDI Q3 2.0 TFSI quattro, , 
 AUDI Q3 (8U) RS 2.5 quattroAUDI Q3 2.0 TFSI quattro, AUDI TT (8J3) 2.0 TFSI,  AUDI TT Roadster (8J9) 2.0 TFSI,  AUDI TT (8J3) 1.8 TFSI, AUDI TT (8J3) 2.0 quattro, AUDI TT Roadster (8J9) 3.2 V6 quattro,  AUDI TT Roadster (8J9) 2.0 TFSI quattro, 
AUDI TT Roadster (8J9) 2.5 TFSI quattro, AUDI TT (8J3) 2.0 TFSI quattro,  AUDI TT Roadster (8J9) 2.0 quattro, AUDI TT (8J3) 2.0 TDI quattro,  AUDI TT Roadster (8J9) 2.5 TFSI quattro,  SEAT ALHAMBRA (710) 2.0 TDI, SEAT ALHAMBRA (710) 2.0 TDI All-wheel Drive, 
SEAT ALHAMBRA (710) 2.0 TDI, SEAT ALHAMBRA (710) 2.0 TDI, SEAT ALTEA XL (5P5, 5P8) 1.6 Multifuel, SEAT ALTEA XL (5P5, 5P8) 1.4 16V,  SEAT ALTEA (5P1) 1.6 TDI,  SEAT ALTEA XL (5P5, 5P8) 2.0 TFSI 4x4,  SEAT ALTEA (5P1) 1.4 TSI, , 
 SEAT ALTEA XL (5P5, 5P8) 1.9 TDI,  SEAT ALTEA XL (5P5, 5P8) 2.0 TFSI 4x4, SEAT ALTEA XL (5P5, 5P8) 2.0 TDI 16V 4x4, SEAT ALTEA (5P1) 2.0 TDI,  SEAT LEON (1P1) 1.6,  SEAT LEON (1P1) 1.6 MultiFuel,  SEAT LEON (1P1) 2.0 Cupra R, 
 SEAT LEON (1P1) 1.6 LPG,  SEAT LEON (1P1) 1.2 TSI, SEAT LEON (1P1) 1.9 TDI, SEAT LEON (1P1) 1.6 TDI,  SEAT TOLEDO III (5P2) 1.6,  SEAT TOLEDO III (5P2) 1.9 TDI,  SEAT TOLEDO III (5P2) 2.0 TDI,  SKODA OCTAVIA Combi (1Z5) 1.6, 
SKODA OCTAVIA Combi (1Z5) 2.0 TDI,  SKODA OCTAVIA Combi (1Z5) 2.0 TDI 16V, SKODA OCTAVIA Combi (1Z5) 1.4, SKODA OCTAVIA Combi (1Z5) 1.6 LPG, SKODA OCTAVIA Combi (1Z5) 2.0 TDI 4x4, SKODA OCTAVIA Combi (1Z5) 2.0 FSI, 
SKODA OCTAVIA Combi (1Z5) 1.8 TSI,  SKODA OCTAVIA Combi (1Z5) 2.0 TDI 16V,  SKODA OCTAVIA Combi (1Z5) 2.0 TDI,  SKODA OCTAVIA Combi (1Z5) 1.6 TDI 4x4, SKODA OCTAVIA Combi (1Z5) 2.0 FSI 4x4, SKODA OCTAVIA Combi (1Z5) 1.8 TSI 4x4, 
SKODA SUPERB Estate (3T5) 1.6 TDI,  SKODA SUPERB Estate (3T5) 2.0 TDI,  SKODA SUPERB Estate (3T5) 2.0 TDI,  SKODA SUPERB Estate (3T5) 31.8 TSI, SKODA SUPERB Estate (3T5) 2.0 TSISKODA SUPERB Estate (3T5) 2.0 TDI 16V, 
 SKODA SUPERB Estate (3T5) 1.8 TSI 4x4,  SKODA YETI (5L) 2.0 TDI,  SKODA YETI (5L) 1.6 TDI,  SKODA YETI (5L) 2.0 TDI 4x4,  SKODA YETI (5L) 2.0 TDI 4x4,  VOLVO 780 2.4 D,  VW BEETLE (5C1) 1.2 TSI, VW BEETLE (5C1) 2.5, , 
 VW BEETLE Convertible (5C7) 1.4 TSI,  VW BEETLE (5C1) 2.0 TSI,  VW BEETLE Convertible (5C7) 1.2 TSI,  VW BEETLE (5C1) 2.0 TDI,  VW BEETLE Convertible (5C7) 1.4 TSI, VW BEETLE Convertible (5C7) 2.0 TDI,  VW BEETLE (5C1) 1.4 TSI, VW CADDY III Box (2KA, 2KH, 2CA, 2CH) 1.4,  VW CADDY III Box (2KA, 2KH, 2CA, 2CH) 1.6 BiFuel,  VW CADDY III Estate (2KB, 2KJ, 2CB, 2CJ) 1.9 TDI 4motion,  VW CADDY III Box (2KA, 2KH, 2CA, 2CH) 1.6,  VW CC (358) 2.0 TDI 4motion,  VW CC (358) 2.0 TDI 4motion, 
 VW CC (358) 2.0 TDI 4motion,  VW CC (358) 1.4 TSI MultiFuel, VW CC (358) 3.6 FSI 4motion, 
</t>
  </si>
  <si>
    <t>1K0 505 465 AA</t>
  </si>
  <si>
    <t xml:space="preserve">ALPI D5 (F10) 3.0 BiTurbo, AUDI A3 (8P1) 2.0 TDI quattro,  AUDI A3 Convertible 2.0 TDI, AUDI A3 Sportback (8PA) 2.0 TDI 16V,  AUDI A3 Sportback (8PA) 1.9 TDI, AUDI A3 Sportback (8PA) 2.0 FSI,  AUDI Q3 (8U) 2.0 TFSI quattro,  AUDI Q3 (8U) 2.0 TFSI quattro, 
AUDI Q3 2.0 TFSI quattro,  AUDI Q3 (8U) RS 2.5 quattro,  AUDI Q3 2.0 TFSI quattro, AUDI TT Roadster (8J9) 2.5 TFSI quattro, AUDI TT (8J3) 2.0 TFSI quattro,  AUDI TT Roadster (8J9) 2.0 TFSI quattro, AUDI TT Roadster (8J9) 2.0 TDI quattro, 
AUDI TT (8J3) 2.5 TFSI quattro,  AUDI TT Roadster (8J9) 2.0 quattro,  AUDI TT Roadster (8J9) 1.8 TFSI, AUDI TT (8J3) 2.0 TFSI quattro, SEAT ALHAMBRA (710) 1.4 TSI,  SEAT ALHAMBRA (710) 2.0 TDI All-wheel Drive,  SEAT ALHAMBRA (710) 2.0 TDI, 
SEAT ALHAMBRA (710) 2.0 TDI, SEAT ALHAMBRA (710) 2.0 TDI, SEAT ALHAMBRA (710) 2.0 TDI,  SEAT ALTEA (5P1) 1.6 LPG, SEAT ALTEA XL (5P5, 5P8) 2.0 TDI 16V 4x4,  SEAT ALTEA XL (5P5, 5P8) 1.6 LPG, SEAT ALTEA XL (5P5, 5P8) 2.0 TDI 16V, 
 SEAT ALTEA XL (5P5, 5P8) 1.6 Multifuel,  SEAT ALTEA (5P1) 1.6 TDI,  SEAT LEON (1P1) 1.9 TDI, SEAT LEON (1P1) 2.0 TDI 16V,  SEAT LEON (1P1) 1.6 MultiFuel,  SEAT LEON (1P1) 1.4 TSI, SEAT LEON (1P1) 1.6 TDI,  SEAT LEON (1P1) 1.4 16V, 
 SEAT TOLEDO III (5P2) 2.0 TDI,  SEAT TOLEDO III (5P2) 2.0 FSISEAT TOLEDO III (5P2) 1.4 16V,  SEAT TOLEDO III (5P2) 2.0 TDI, SEAT TOLEDO III (5P2) 1.6, SKODA OCTAVIA (1Z3) 2.0 TDI,  SKODA OCTAVIA Combi (1Z5) 2.0 TDI 16V 4x4, 
SKODA OCTAVIA Combi (1Z5) 2.0 RS,  SKODA OCTAVIA Combi (1Z5) 1.8 TSI 4x4,  SKODA OCTAVIA Combi (1Z5) 1.6 LPG,  SKODA OCTAVIA Combi (1Z5) 2.0 TDI,  SKODA OCTAVIA Combi (1Z5) 1.6 FSI,  SKODA OCTAVIA Combi (1Z5) 1.4, 
 SKODA OCTAVIA Combi (1Z5) 2.0 TDI,  SKODA SUPERB (3T4) 1.6 TDI,  SKODA SUPERB Estate (3T5) 1.8 TSI 4x4,  SKODA SUPERB Estate (3T5) 2.0 TDI,  SKODA SUPERB Estate (3T5) 1.8 TSI 4x4, SKODA SUPERB Estate (3T5) 2.0 TSI, 
 SKODA SUPERB Estate (3T5) 3.6 V6 4x4,  SKODA SUPERB Estate (3T5) 2.0 TDI 4x4,  SKODA SUPERB Estate (3T5) 1.6 TDI,  SKODA YETI (5L) 2.0 TDI 4x4,  SKODA YETI (5L) 2.0 TDI,  SKODA YETI (5L) 2.0 TDI 4x4,  SKODA YETI (5L) 2.0 TDI, 
 VW BEETLE (5C1) 1.2 TSI,  VW BEETLE Convertible (5C7) 2.0 TSI,  VW BEETLE Convertible (5C7) 2.0 TDI,  VW BEETLE Convertible (5C7) 2.0 TSI,  VW BEETLE Convertible (5C7) 1.4 TSI, </t>
  </si>
  <si>
    <t xml:space="preserve">FORD C-MAX 2.0 TDCi,  FORD C-MAX II 1.6 EcoBoost, FORD C-MAX II 1.6,  FORD C-MAX II 2.0 TDCi, FORD C-MAX 1.6 TDCi,  FORD C-MAX 1.6 TDCi,  FORD C-MAX II 1.6 TDCi, FORD C-MAX 1.8 Flexifuel,  FORD C-MAX II 1.6 EcoBoost,  FORD C-MAX 2.0, 
 FORD FOCUS III Saloon 1.6 Ti,  FORD FOCUS II Estate (DAW_) 1.4,  FORD FOCUS III Turnier 1.6 Ti,  FORD FOCUS III Turnier 1.6 EcoBoost, FORD FOCUS II Estate (DAW_) 2.0 TDCi,  FORD FOCUS II Estate (DAW_) 1.6 Ti,  FORD FOCUS III Turnier 1.6 Flexifuel, 
 FORD FOCUS III Turnier 1.0 EcoBoost, FORD FOCUS III Saloon 1.6 Flexifuel,  FORD FOCUS II (DA_) 1.6 TDCi, FORD FOCUS III Turnier 1.6 LPG,  FORD FOCUS II Estate (DAW_) 1.6, FORD FOCUS II Estate (DAW_) 2.0 LPG, FORD FOCUS II Saloon (DA_) 1.8 Flexifuel, 
FORD FOCUS III Turnier 1.6 EcoBoost,  FORD FOCUS II Convertible 2.0 TDCi, FORD FOCUS III Saloon 1.6 EcoBoost, FORD FOCUS II Convertible 1.6, FORD FOCUS III 1.6 EcoBoost, FORD GRAND C-MAX 1.0 EcoBoost,  FORD GRAND C-MAX 1.0 EcoBoost, 
 FORD KUGA II (DM2) 1.6 EcoBoost,  FORD KUGA 2.0 TDCi 4x4,  FORD KUGA II (DM2) 1.6 EcoBoost 4x4,  FORD KUGA 2.0 TDCi 4x4, FORD KUGA II (DM2) 2.0 TDCi 4x4,  FORD KUGA 2.0 TDCi 4x4,  FORD KUGA II (DM2) 2.0 TDCi 4x4, , 
FORD TOURNEO CONNECT / GRAND TOURNEO CONNECT Kombi 1.6 TDCi,  FORD TOURNEO CONNECT / GRAND TOURNEO CONNECT Kombi 1.0 EcoBoost,  FORD TOURNEO CONNECT / GRAND TOURNEO CONNECT Kombi 1.6 EcoBoost, 
FORD TOURNEO CONNECT / GRAND TOURNEO CONNECT Kombi 1.6 TDCi,  FORD TRANSIT CONNECT Box 1.6 TDCi,  FORD TRANSIT CONNECT Kombi 1.6 TDCi  FORD TRANSIT CONNECT Box 1.6 EcoBoost,  FORD TRANSIT CONNECT Box 1.0 EcoBoost, 
 MAZDA 3 (BK) 1.6 DI Turbo,  MAZDA 3 Saloon (BK) 1.6,  MAZDA 3 (BK) 1.4,  MAZDA 3 Saloon (BK) 1.6 DI Turbo,  MAZDA 3 Saloon (BK) 2.0 MZR-CD,  MAZDA 3 (BK) 2.3 MPS,  MAZDA 3 (BK) 2.0 MZR-CD, MAZDA 3 (BK) 2.0,  MAZDA 5 (CW) 2.0, 
 MAZDA 5 (CR19) 2.0,  MAZDA 5 (CR19) 2.0 CD,  MAZDA 5 (CR19) 2.0 CD,  MAZDA 5 (CW) 1.6 CD,  MAZDA 5 (CW) 2.0,  MAZDA 5 (CR19) 1.8,  VOLVO C30 1.8,  VOLVO C30 D3, VOLVO C30 2.0 FlexFuel,  VOLVO C30 1.8 FlexFuel,  VOLVO C30 1.6, 
 VOLVO C30 1.6 D2,  VOLVO C30 D4,  VOLVO C70 II Convertible 2.4,  VOLVO C70 II Convertible 2.0 D,  VOLVO C70 II Convertible 2.4 i,  VOLVO C70 II Convertible T5,  VOLVO C70 II Convertible T5,  VOLVO C70 II Convertible D4,  VOLVO C70 II Convertible D5, 
VOLVO S40 II (MS) 2.0 F,  VOLVO S40 II (MS) 2.4 D5,  VOLVO S40 II (MS) T5 AWD,  VOLVO S40 II (MS) 1.6,  VOLVO S40 II (MS) 1.8 FlexFuel,  VOLVO S40 II (MS) T5,  VOLVO V40 Hatchback D3, VOLVO V40 Hatchback D2, VOLVO V40 Hatchback T4 GTDi, 
 VOLVO V40 Hatchback T3 GTDi,  VOLVO V50 (MW) 2.0 FlexFuel, VOLVO V50 (MW) T5 AWD, VOLVO V50 (MW) T5 AWD, VOLVO V50 (MW) 1.8 FlexFuel,  VOLVO V50 (MW) T5, </t>
  </si>
  <si>
    <t xml:space="preserve"> FORD GALAXY 2.0 TDCi,  FORD GALAXY 2.2 TDCi,  FORD GALAXY 1.8 TDCi,  FORD GALAXY 2.0 Flexifuel, FORD GALAXY 2.0 TDCi, FORD GALAXY 2.3,  FORD GALAXY 1.8 TDCi,  FORD MONDEO IV Turnier 2.2 TDCi, FORD MONDEO IV Turnier 2.0 EcoBoost, 
FORD MONDEO IV Turnier 1.8 TDCi,  FORD MONDEO IV Turnier 2.0 TDCi,  FORD MONDEO IV 1.6 EcoBoost,  FORD MONDEO IV Turnier 2.0 Flexifuel,  FORD MONDEO IV Turnier 1.6 EcoBoost,  FORD MONDEO IV Saloon 2.0 TDCi,  FORD MONDEO IV Turnier 2.3, 
 FORD S-MAX (WA6) 1.8 TDCi,  FORD S-MAX 2.0 Flexifuel,  FORD S-MAX (WA6) 2.0 EcoBoost,  FORD S-MAX 2.0 TDCi, FORD S-MAX 1.8 TDCi,  FORD S-MAX 2.0 EcoBoost,  FORD S-MAX 2.5 ST, FORD S-MAX 2.0 TDCi,  VOLVO S60 II 2.0 T, 
 VOLVO S60 II D5,  VOLVO S60 II D3, VOLVO S60 II T6 AWD,  VOLVO S60 II D5 AWD,  VOLVO S60 II T6 AWD VOLVO S60 II D5,  VOLVO S60 II T3,  VOLVO S80 II (AS) D5, VOLVO S80 II (AS) 2.0 FlexFuel,  VOLVO S80 II (AS) 1.6 DRIVe, VOLVO S80 II (AS) 2.0 TDi, 
 VOLVO S80 II (AS) 1.6 D DRIVe,  VOLVO S80 II (AS) 2.5 T FlexFuel,  VOLVO S80 II (AS) 4.4 V8 AWD VOLVO S80 II (AS) 2.0 T,  VOLVO S80 II (AS) T6 AWD,  VOLVO V60 T4F,  VOLVO V60 2.4 D5,  VOLVO V60 D5 AWD,  VOLVO V60 2.4 D5 AWD, 
 VOLVO V70 III Estate 1.6 D,  VOLVO V70 III Estate T6 AWD,  VOLVO V70 III Estate 2.0 T,  VOLVO V70 III Estate D5 AWD, VOLVO V70 III Estate D5,  VOLVO V70 III Estate 2.5 T FlexiFuel,VOLVO V70 III Estate 2.0 FlexiFuel,  VOLVO V70 III Estate 2.5 T FlexiFuel, 
VOLVO V70 III Estate 1.6 DRIVe, VOLVO XC60 2.0 T,  VOLVO XC60 D5 AWD,  VOLVO XC60 D5,  VOLVO XC60 T6 AWD,  VOLVO XC60 2.4 D AWD,  VOLVO XC60 D4,  VOLVO XC70 II D4 AWD, VOLVO XC70 II D5 AWD,  VOLVO XC70 II 3.2,  VOLVO XC70 II T6 AWD, 
 VOLVO XC70 II 2.4 D AWD,  VOLVO XC70 II D5 AWD, </t>
  </si>
  <si>
    <t>996 343 069 02</t>
  </si>
  <si>
    <t xml:space="preserve"> PORSC 911 (996) 3.4 Carrera, PORSC 911 Convertible (996) 3.4 Carrera, PORSC 911 Convertible (996) 3.4 Carrera,  PORSC 911 Convertible (996) 3.6 Carrera,  PORSC 911 Convertible (996) 3.6 Carrera S,  PORSC 911 Convertible (996) 3.6 Carrera S, 
 PORSC 911 Convertible (996) 3.6 Carrera,  PORSC 911 Convertible (996) 3.4 Carrera,  PORSC 911 (996) 3.6 Carrera S,  PORSC 911 Targa (996) 3.6, PORSC BOXSTER (986) 2.5,  PORSC BOXSTER (986) 2.7,  PORSC BOXSTER (986) 2.7, 
 PORSC BOXSTER (986) S 3,2,  PORSC BOXSTER (986) S 3.2,  PORSC BOXSTER (986) 2.7,  PORSC BOXSTER (986) 2.7, </t>
  </si>
  <si>
    <t>996 343 070 02</t>
  </si>
  <si>
    <t xml:space="preserve">ALFA GIULIETTA (940) 1.4 TB,  ALFA GIULIETTA (940) 1.6 JTDM,  ALFA GIULIETTA (940) 1.4 BiFuel,  ALFA GIULIETTA (940) 2.0 JTDM,  ALFA GIULIETTA (940) 2.0 JTDM,  ALFA GIULIETTA (940) 1.8 Tbi,  ALFA GIULIETTA (940) 1.4 TB, ALFA GIULIETTA (940) 2.0 JTDM,
 ALFA MITO (955) 0.9,  ALFA MITO (955) 1.4,  ALFA MITO (955) 1.6 JTDM,  ALFA MITO (955) 1.4 Bifuel,  ALFA MITO (955) 1.4 Turbo, ALFA MITO (955) 1.3 JTDM,  ALFA MITO (955) 1.4 TB,  FIAT PUNTO / GRANDE PUNTO (199) 1.4 Abarth, FIAT PUNTO EVO 1.2, 
FIAT PUNTO EVO 1.2,  FIAT PUNTO / GRANDE PUNTO (199) 1.2,  FIAT PUNTO / GRANDE PUNTO (199) 1.4,  FIAT PUNTO (199) 1.3 D Multijet,  FIAT PUNTO EVO 1.3 D Multijet, FIAT PUNTO / GRANDE PUNTO (199) 1.6 D Multijet,  FIAT PUNTO EVO 1.6 D Multijet, 
 FIAT PUNTO / GRANDE PUNTO (199) 1.4 Natural Power, FIAT PUNTO / GRANDE PUNTO (199) 1.3 D Multijet,  FIAT PUNTO / GRANDE PUNTO (199) 1.9 D Multijet,  FIAT PUNTO / GRANDE PUNTO (199) 1.4 Abarth,  FIAT PUNTO EVO 1.4 16V, 
 FIAT PUNTO EVO 1.4 Natural Power,  OPEL CORSA D 1.4 LPG,  OPEL CORSA D 1.6 Turbo,  OPEL CORSA D 1.4 LPG, OPEL CORSA D 1.7 CDTI,  OPEL CORSA D 1.3 CDTI,  OPEL CORSA D 1.3 CDTI, OPEL CORSA D 1.6 Turbo,  OPEL CORSA D Van 1.0, 
 OPEL CORSA D Van 1.2, OPEL CORSA D 1.6 Turbo, OPEL CORSA D 1.2 LPG, OPEL CORSA D Van 1.3 CDTI,  VAUXH CORSA Mk IV (D) (L_8) 1.3 CDTI VAUXH CORSA Mk IV (D) (L_8) 1.0,  VAUXH CORSA Mk IV (D) (L_8) 1.6 VXR,  VAUXH CORSA Mk IV (D) (L_8) 1.4, 
 VAUXH CORSA Mk IV (D) (L_8) 1.7 CDTI, </t>
  </si>
  <si>
    <t>5087 65</t>
  </si>
  <si>
    <t xml:space="preserve"> CITRO NEMO Box (AA_) 1.4,  CITRO NEMO Estate 1.3 HDi 75, CITRO NEMO Box (AA_) 1.3 HDi 75, CITRO NEMO Estate 1.4 Hdi,  CITRO NEMO Estate 1.4, CITRO NEMO Box (AA_) 1.4 Hdi, FIAT FIORINO Box Body / Estate (225) 1.3 D Multijet, 
FIAT FIORINO Box Body / Estate (225) 1.3 D Multijet, FIAT FIORINO Box Body / Estate (225) 1.4, FIAT FIORINO Box Body / Estate (225) 1.4 Natural Power,  FIAT LINEA (323) 1.4,  FIAT LINEA (323) 1.3 D Multijet,  FIAT LINEA (323) 1.6 D Multijet, 
FIAT LINEA (323) 1.4 T-Jet,  FIAT QUBO (225) 1.3 D Multijet,  FIAT QUBO (225) 1.3 D Multijet,  FIAT QUBO (225) 1.4 Natural Power, FIAT QUBO (225) 1.4,  PEUGE BIPPER Tepee 1.4,  PEUGE BIPPER (AA_) 1.4,  PEUGE BIPPER Tepee 1.3 HDi 75, 
PEUGE BIPPER Tepee 1.4 HDi, PEUGE BIPPER (AA_) 1.4 HDi, PEUGE BIPPER (AA_) 1.3 HDi 75, </t>
  </si>
  <si>
    <t>48820-02030</t>
  </si>
  <si>
    <t xml:space="preserve"> TOYOT AVENSIS Combi (T25) 2.0 D-4D, TOYOT AVENSIS Saloon (T25) 2.4, TOYOT AVENSIS Combi (T25) 2.2 D-4D,  TOYOT AVENSIS Combi (T25) 2.0 D-4D, TOYOT AVENSIS Saloon (T25) 2.0, TOYOT AVENSIS Saloon (T25) 2.0 D-4D, 
TOYOT AVENSIS Combi (T25) 2.2 D-CAT,  TOYOT AVENSIS Saloon (T25) 1.8,  TOYOT AVENSIS Combi (T25) 2.4,  TOYOT AVENSIS Combi (T25) 2.4,  TOYOT AVENSIS (T25) 1.8, TOYOT AVENSIS Saloon (T25) 2.4,  TOYOT AVENSIS Saloon (T25) 1.6 VVT-i, TOYOT AVENSIS Combi (T25) 1.6 VVT-i,  TOYOT AVENSIS Combi (T25) 1.8, TOYOT AVENSIS Combi (T25) 2.0,  TOYOT AVENSIS (T25) 2.4, TOYOT COROLLA Verso (ZER_, ZZE_, R1_) 2.0 D-4D, TOYOT COROLLA Saloon (_E12J_, _E12T_) 2.0 D-4D, 
 TOYOT COROLLA Verso (_E12J_) 1.6 VVT-i,  TOYOT COROLLA Saloon (_E12J_, _E12T_) 1.4 D,  TOYOT COROLLA Combi (_E12J_, _E12T_) 2.0 D-4D, TOYOT COROLLA Saloon (_E12J_, _E12T_) 1.4 VVT-i,  TOYOT COROLLA Verso (ZER_, ZZE_, R1_) 1.6, 
 TOYOT COROLLA Combi (_E12J_, _E12T_) 1.4 VVT-i,  TOYOT COROLLA Combi (_E12J_, _E12T_) 2.0 D-4D,  TOYOT PRIUS Hatchback 1.5,  TOYOT PRIUS Saloon (NHW11_) 1.5, </t>
  </si>
  <si>
    <t>54616-00Q0E-</t>
  </si>
  <si>
    <t xml:space="preserve"> OPEL MOVANO B Platform/Chassis 2.3 CDTI [RWD], OPEL MOVANO B Box 2.3 CDTI FWD, OPEL MOVANO B Platform/Chassis 2.3 CDTI [RWD],  OPEL MOVANO B Box 2.3 CDTI [RWD], OPEL MOVANO B Box 2.3 CDTI [RWD],  OPEL MOVANO B Box 2.3 CDTI FWD, 
 OPEL MOVANO B Box 2.3 CDTI FWD, OPEL MOVANO B Box 2.3 CDTI [RWD], OPEL MOVANO B Bus 2.3 CDTI,  OPEL MOVANO B Bus 2.3 CDTI, OPEL MOVANO B Platform/Chassis 2.3 CDTI [RWD], OPEL MOVANO B Platform/Chassis 2.3 CDTI [RWD], 
OPEL MOVANO B Box 2.3 CDTI FWD,  OPEL MOVANO B Bus 2.3 CDTI, OPEL MOVANO B Platform/Chassis 2.3 CDTI FWD, OPEL MOVANO B Platform/Chassis 2.3 CDTI FWD,  OPEL MOVANO B Bus 2.3 CDTI, OPEL MOVANO B Bus 2.3 CDTI, 
RENAU MASTER III Box (FV) 2.3 dCi FWD (JV0A, JV0B), RENAU MASTER III Box (FV) 2.3 dCi FWD (JV0A, JV0B), RENAU MASTER III Platform/Chassis (EV, HV, UV) 2.3 dCi [RWD], RENAU MASTER III Box (FV) 2.3 dCi FWD (FV0E, FV0F, FV0J), 
RENAU MASTER III Bus (JV) 2.3 dCi FWD, RENAU MASTER III Platform/Chassis (EV, HV, UV) 2.3 dCi [RWD], RENAU MASTER III Bus (JV) 2.3 dCi, RENAU MASTER III Bus (JV) 2.3 dCi, RENAU MASTER III Box (FV) 2.3 dCi, RENAU MASTER III Bus (JV) 2.3 dCi, 
RENAU MASTER III Bus (JV) 2.3 dCi 100 FWD (JV0A, JV0B), RENAU MASTER III Box (FV) 2.3 dCi FWD (FV0E, FV0F, FV0J), RENAU MASTER III Bus (JV) 2.3 dCi 125 FWD, RENAU MASTER III Bus (JV) 2.3 dCi, </t>
  </si>
  <si>
    <t>Suspension Ball Joint</t>
  </si>
  <si>
    <t>K8695T</t>
  </si>
  <si>
    <t xml:space="preserve">FORD TRANSIT Box (FA_ _) 2.4 DI (FAA_, FAB_, FAC_, FAD_),  FORD TRANSIT Box (FA_ _) 2.0 TDCi, FORD TRANSIT Box 2.2 TDCi,  FORD TRANSIT Box 2.2 TDCi,  FORD TRANSIT Box 2.4 TDCi, FORD TRANSIT Bus 2.2 TDCi, FORD TRANSIT Box 2.2 TDCi, 
FORD TRANSIT Box 2.4 TDCi, FORD TRANSIT Bus 2.2 TDCi,  FORD TRANSIT Bus 2.2 TDCi, FORD TRANSIT Platform/Chassis (FM_ _, FN_ _) 2.4 TDE, FORD TRANSIT Box (FA_ _) 2.4 TDE, </t>
  </si>
  <si>
    <t>Steering Tie Rod End</t>
  </si>
  <si>
    <t>ES3488</t>
  </si>
  <si>
    <t xml:space="preserve">CADIL ESCALADE 5.8,  CHEVR TAHOE (B2W) 4.8 V8, CHEVR TAHOE (B2W) 5.3, CHEVR TAHOE (B2W) 5.3,  CHEVR TAHOE (B2W) 5.3 AWD,  CHEVR TAHOE (B2W) 5.3 V8, CHEVR TAHOE (B2W) 6.0 V8, </t>
  </si>
  <si>
    <t>K6541</t>
  </si>
  <si>
    <t>Suspension Stabilizer Bar Link Kit</t>
  </si>
  <si>
    <t>K7275</t>
  </si>
  <si>
    <t xml:space="preserve"> FORD RANGER 2.5 TDCi 4x4,  FORD RANGER 3.0 TDCi 4x4,  FORD RANGER (TU_) 2.5 D FORD RANGER (TU_) 2.5 D 4x4, FORD RANGER (TU_) 2.5 TD,  FORD RANGER (TU_) 2.5 TD 4x4,  FORD RANGER (TU_) 2.5 Tddi,  FORD RANGER (TU_) 3.0 TDCi, 
MAZDA BT-50 (CD) 2.5 MRZ-CD 4x4, </t>
  </si>
  <si>
    <t>K7258</t>
  </si>
  <si>
    <t xml:space="preserve"> CHRYS GRAND VOYAGER V (RT) 2.8 CRD, CHRYS GRAND VOYAGER V (RT) 3.3, CHRYS GRAND VOYAGER V (RT) 3.8, CHRYS GRAND VOYAGER V (RT) 3.6, CHRYS VOYAGER III (GS) 2.0 I, CHRYS VOYAGER III (GS) 2.4 I, CHRYS VOYAGER III (GS) 2.5 TD, 
 CHRYS VOYAGER III (GS) 3.3 I,  CHRYS VOYAGER III (GS) 3.8 i AWD,  CHRYS VOYAGER IV (RG) 3.3 AWD, CHRYS VOYAGER IV (RG) 3.8, CHRYS VOYAGER IV (RG) 3.8 AWD, DODGE CARAVAN II 2.0 i,  DODGE CARAVAN II 2.4 i, DODGE CARAVAN II 2.5 TD, 
 DODGE CARAVAN II 3.0,  DODGE CARAVAN II 3.8 i,  DODGE CARAVAN II 3.8 i AWD,  DODGE CARAVAN II 3.8 i AWD,  DODGE CARAVAN III (RG_) 3.3 AWD DODGE CARAVAN III (RG_) 3.8,  DODGE CARAVAN III (RG_) 3.8 AWD,  PLYMOUTH VOYAGER 2.0 i 
 PLYMOUTH VOYAGER 2.4 i,  PLYMOUTH VOYAGER 2.5 TD,  PLYMOUTH VOYAGER 3.0,  PLYMOUTH VOYAGER 3.3 i,  PLYMOUTH VOYAGER 3.8 i,  PLYMOUTH VOYAGER 3.8 i, </t>
  </si>
  <si>
    <t>K6292</t>
  </si>
  <si>
    <t xml:space="preserve">GMC Yukon, GMC Safari , GMC K2500 , GMC K1500 Suburban, GMC K1500, GMC Savana 2500, GMC Savana 1500, GMC C1500 Suburban , Chevrolet Tahoe, Chevrolet K1500 Suburban , Chevrolet K1500 , Chevrolet Express 2500, Chevrolet Express 1500, 
Chevrolet C2500, Chevrolet C1500 Suburban, Chevrolet C1500 , Chevrolet Blazer , Chevrolet Astro, Cadillac Escalade, </t>
  </si>
  <si>
    <t>K90433</t>
  </si>
  <si>
    <t xml:space="preserve"> TOYOT AVENSIS Combi (T25) 1.6 VVT-I,  TOYOT AVENSIS Combi (T25) 1.8,  TOYOT AVENSIS Combi (T25) 2.0 D-4D,  TOYOT AVENSIS Combi (T25) 2.2 D-CAT, TOYOT AVENSIS Combi (T25) 2.4,  TOYOT AVENSIS Saloon (T25) 2.0, 
TOYOT AVENSIS Saloon (T25) 2.2 D-4D,  TOYOT AVENSIS Saloon (T25) 2.4,  TOYOT AVENSIS Saloon (T25) 2.4,  TOYOT AVENSIS (T25) 2.0 D-4D,  TOYOT AVENSIS (T25) 2.2 D-4D,  TOYOT AVENSIS (T25) 2.2 D-CAT,  TOYOT AVENSIS (T25) 2.4, 
 TOYOT AVENSIS (T25) 2.4,  TOYOT COROLLA Combi (_E12J_, _E12T_) 1.4 D,  TOYOT COROLLA Combi (_E12J_, _E12T_) 1.4 VVT-i, TOYOT COROLLA Combi (_E12J_, _E12T_) 1.6 VVT-i,  TOYOT COROLLA Compact (_E11_) 1.4 (EE111_), 
 TOYOT COROLLA Compact (_E11_) 1.6 (AE111_),  TOYOT COROLLA Compact (_E11_) 2.0 D-4D, TOYOT COROLLA Compact (_E11_) 2.0 D (CE110_),  TOYOT COROLLA (_E11_) 1.4 16V (ZZE111_), TOYOT COROLLA Liftback (_E11_) 1.4 (EE111_), 
TOYOT COROLLA Liftback (_E11_) 1.4 (ZZE111_),  TOYOT COROLLA Liftback (_E11_) 1.6 Aut. (AE111_), TOYOT COROLLA Liftback (_E11_) 1.6 (ZZE112_),  TOYOT COROLLA Liftback (_E11_) 1.9 D (WZE110_), TOYOT COROLLA Liftback (_E11_) 2.0 D-4D, 
 TOYOT COROLLA Verso (ZER_, ZZE_, R1_) 2.2 D-4D,  TOYOT COROLLA Wagon (__E11_) 1.9 D (WZE110_), TOYOT COROLLA Wagon (__E11_) 2.0 D-4D,  TOYOT COROLLA Wagon (__E11_) 2.0 D (CE110_),  TOYOT PRIUS Hatchback 1.5, 
 TOYOT PRIUS Saloon (NHW11_) 1.5, </t>
  </si>
  <si>
    <t>K6664</t>
  </si>
  <si>
    <t xml:space="preserve"> CHEVR TRAILBLAZER (KC_) 4.2 AWD,  CHEVR TRAILBLAZER (KC_) 4.2 AWD,  ISUZU ASCENDER 4.2,  ISUZU ASCENDER 5.3,  SAAB 9-7X 4.2,  SAAB 9-7X 5.3, </t>
  </si>
  <si>
    <t>K80631</t>
  </si>
  <si>
    <t xml:space="preserve">Chevrolet Silverado 1500 HD, GMC Sierra 1500 HD Classic , GMC Sierra 3500 Classic, GMC Sierra 2500 HD Classic, Chevrolet Silverado 2500 HD Classic, Chevrolet Silverado 3500 Classic, Chevrolet Silverado 1500 Classic, Cadillac Escalade EXT , 
Cadillac Escalade ESV, GMC Sierra 3500 HD, Chevrolet Silverado 3500 HD , Hummer H2, GMC Yukon XL 2500, GMC Yukon XL 1500 , GMC Sierra 3500 , GMC Savana 3500 , GMC K2500 Suburban, Chevrolet Tahoe, Chevrolet Silverado 2500 HD, 
Chevrolet K3500 , Chevrolet K2500 Suburban, Chevrolet K1500, Chevrolet Express 3500, Chevrolet Blazer , Chevrolet Avalanche 2500, Chevrolet Avalanche 1500 , Chevrolet Astro, Cadillac Escalade, </t>
  </si>
  <si>
    <t>K6540</t>
  </si>
  <si>
    <t xml:space="preserve"> CADIL ESCALADE 5.8,  CHEVR TAHOE (B2W) 4.8 V8, CHEVR TAHOE (B2W) 5.3, CHEVR TAHOE (B2W) 5.3,  CHEVR TAHOE (B2W) 5.3,  CHEVR TAHOE (B2W) 5.3 AWD, CHEVR TAHOE (B2W) 5.3 V8, CHEVR TAHOE (B2W) 6.0 V8, </t>
  </si>
  <si>
    <t>K6293</t>
  </si>
  <si>
    <t xml:space="preserve">GMC C3500 , GMC C2500 Suburban , GMC C2500, GMC C1500 Suburban, GMC C1500, Chevrolet C3500, Chevrolet C2500 Suburban, Chevrolet C2500, Chevrolet C1500 Suburban, Chevrolet C1500 , </t>
  </si>
  <si>
    <t>K7467</t>
  </si>
  <si>
    <t xml:space="preserve">Ram 3500, Ram 2500, Dodge Ram 1500, Dodge Ram 3500, Dodge Ram 2500 , </t>
  </si>
  <si>
    <t>EV317</t>
  </si>
  <si>
    <t xml:space="preserve">Mazda B4000 , Mazda B3000 , Mazda B2500 , Mazda B2300 , Mercury Mountaineer , Ford Ranger, Ford Explorer, </t>
  </si>
  <si>
    <t>K80252</t>
  </si>
  <si>
    <t xml:space="preserve">Saturn Aura, Pontiac G5, Pontiac Pursuit, Chevrolet HHR, Pontiac G6, Chevrolet Cobalt, Saturn Ion , Chevrolet Malibu, </t>
  </si>
  <si>
    <t>K80296</t>
  </si>
  <si>
    <t xml:space="preserve">Mazda CX-9, Mazda 6 , Mazda CX-5 , Mitsubishi Eclipse, Mercury Mariner , Mazda Tribute , Ford Escape , Mitsubishi Galant , Mitsubishi Endeavor , Toyota RAV4, </t>
  </si>
  <si>
    <t>EV301</t>
  </si>
  <si>
    <t xml:space="preserve">Toyota Solara , Toyota Sienna, Toyota Camry, Toyota Avalon, Lexus ES300, </t>
  </si>
  <si>
    <t>K90124</t>
  </si>
  <si>
    <t>Toyota RAV4, Toyota Corolla, Toyota Celica, Toyota Camry, Toyota Avalon, Lexus ES300, Chevrolet Prizm</t>
  </si>
  <si>
    <t>K8685</t>
  </si>
  <si>
    <t xml:space="preserve">Mercury Grand Marquis, Lincoln Town Car, Ford Crown Victoria, </t>
  </si>
  <si>
    <t>ES3493T</t>
  </si>
  <si>
    <t xml:space="preserve">GMC Sierra 1500 Classic, Chevrolet Silverado 1500 Classic, Cadillac Escalade EXT , Cadillac Escalade ESV, GMC Yukon XL 2500 , GMC Yukon XL 1500 , GMC Yukon, GMC Sierra 2500 , GMC Sierra 1500 , Chevrolet Tahoe , Chevrolet Suburban 2500, 
Chevrolet Suburban 1500, Chevrolet Silverado 2500 , Chevrolet Silverado 1500, Chevrolet Avalanche 1500, Cadillac Escalade , </t>
  </si>
  <si>
    <t>ES3461</t>
  </si>
  <si>
    <t xml:space="preserve">Lincoln Blackwood, Mazda B4000 , Mazda B3000, Mazda B2500, Mazda B2300 , Mercury Mountaineer , Ford Ranger , Ford Explorer, </t>
  </si>
  <si>
    <t>K9643</t>
  </si>
  <si>
    <t xml:space="preserve">Honda Odyssey, Honda Accord, Acura TL, Acura CL, Isuzu Oasis , </t>
  </si>
  <si>
    <t>K8772</t>
  </si>
  <si>
    <t xml:space="preserve">Ford F-150 Heritage , Lincoln Navigator , Lincoln Blackwood, Ford F-250, Ford F-150 , Ford Expedition, </t>
  </si>
  <si>
    <t>K9543</t>
  </si>
  <si>
    <t xml:space="preserve">Nissan Axxess, Nissan NX, Nissan Sentra , Nissan Pulsar NX, Nissan Maxima , Nissan 300ZX, Nissan 200SX, </t>
  </si>
  <si>
    <t>ES3455</t>
  </si>
  <si>
    <t xml:space="preserve">Saturn Relay , Pontiac Montana , Chevrolet Uplander , Buick Terraza , Chevrolet Classic , Pontiac Grand Am , Pontiac Aztek , Oldsmobile Cutlass, Oldsmobile Alero, Chevrolet Malibu, Buick Rendezvous , </t>
  </si>
  <si>
    <t>K80258</t>
  </si>
  <si>
    <t xml:space="preserve">Mitsubishi Outlander PHEV, Mitsubishi Eclipse Cross, Mitsubishi RVR, Mitsubishi Outlander Sport, Dodge Avenger , Mitsubishi Lancer , Mitsubishi Outlander, Chrysler Sebring , Dodge Caliber, Mazda MPV , Mazda Protege5 , Mazda Protégé, 
Daewoo Nubira, Daewoo Leganza , </t>
  </si>
  <si>
    <t>ES3631</t>
  </si>
  <si>
    <t xml:space="preserve">Mercury Mariner , Mazda Tribute, Ford Escape, </t>
  </si>
  <si>
    <t>ES2382</t>
  </si>
  <si>
    <t xml:space="preserve">Scion xB, Scion xA , Toyota RAV4 , Toyota Tercel, Toyota Echo, Toyota Corolla, Toyota Celica, Toyota Camry, Lexus ES250, Geo Prizm , Chevrolet Prizm , Chevrolet Nova, </t>
  </si>
  <si>
    <t>K5342</t>
  </si>
  <si>
    <t xml:space="preserve">Saturn Relay, Chevrolet Impala Limited, Buick Allure , Chevrolet Uplander, Buick LaCrosse, Buick Terraza, Pontiac Trans Sport, Pontiac Montana, Pontiac Grand Prix, Pontiac Aztek, Oldsmobile Silhouette, Oldsmobile Intrigue, Chevrolet Venture , 
Chevrolet Monte Carlo , Chevrolet Impala, Buick Rendezvous , Buick Regal, Buick Century , </t>
  </si>
  <si>
    <t>EV303</t>
  </si>
  <si>
    <t xml:space="preserve">Toyota RAV4, Toyota Corolla , Geo Prizm, Chevrolet Prizm, </t>
  </si>
  <si>
    <t>ES2836RL</t>
  </si>
  <si>
    <t xml:space="preserve">GMC Yukon, GMC K3500 , GMC K2500 , GMC Savana, GMC Savana 2500 GMC C3500, GMC C2500 Suburban , GMC C1500 Suburban, Chevrolet Tahoe , Chevrolet K3500 , Chevrolet K2500, Chevrolet K1500 , Chevrolet Express 2500, Chevrolet C3500, 
Chevrolet C2500 , Chevrolet C1500, Chevrolet Blazer, Cadillac Escalade, </t>
  </si>
  <si>
    <t>K6663</t>
  </si>
  <si>
    <t xml:space="preserve">Chevrolet Trailblazer EXT, GMC Envoy XL, GMC Envoy XUV , Saab 9-7x, Chevrolet SSR, Buick Rainier , Oldsmobile Bravada, GMC Envoy, Chevrolet Trailblazer, Isuzu Ascender, </t>
  </si>
  <si>
    <t>ES3438</t>
  </si>
  <si>
    <t xml:space="preserve">Nissan Maxima , INFINITI I35, INFINITI I30, Nissan Altima, Nissan 240SX, </t>
  </si>
  <si>
    <t>ES3459</t>
  </si>
  <si>
    <t xml:space="preserve">Chevrolet Impala Limited, Buick Allure ,Buick LaCrosse, Pontiac Grand Prix, Oldsmobile Intrigue, Chevrolet Monte Carlo, Chevrolet Impala , Buick Regal, Buick Century, </t>
  </si>
  <si>
    <t>K80107</t>
  </si>
  <si>
    <t xml:space="preserve">Mercury Mariner, Mazda Tribute, Ford Escape, </t>
  </si>
  <si>
    <t>K80235</t>
  </si>
  <si>
    <t xml:space="preserve">Mazda 3 Sport, Ford Focus, Mazda 5 , Mazda 3, BMW Z8, BMW 750iL, BMW 740iL, BMW 740i , </t>
  </si>
  <si>
    <t>K80629</t>
  </si>
  <si>
    <t xml:space="preserve">Jeep Liberty, Dodge Nitro, Jeep Commander, Jeep Grand Cherokee, </t>
  </si>
  <si>
    <t>ES3571</t>
  </si>
  <si>
    <t xml:space="preserve">Ram Dakota, Dodge Challenger, Mitsubishi Raider, Dodge Charger, Chrysler 300 , Dodge Magnum, Dodge Durango, Dodge Dakota, </t>
  </si>
  <si>
    <t>K3134T</t>
  </si>
  <si>
    <t xml:space="preserve">Jeep Wrangler JK, Jeep TJ , Jeep Wrangler, Jeep Wagoneer, Jeep Grand Wagoneer, Jeep Grand Cherokee, Jeep Comanche,Jeep Cherokee, Dodge Ram 2500 , Dodge Ram 1500, </t>
  </si>
  <si>
    <t>K6145</t>
  </si>
  <si>
    <t xml:space="preserve">Chevrolet Commercial Chassis, Pontiac Grand Safari, Pontiac GTO, Chevrolet Bel Air , Pontiac Grand Prix, Pontiac Bonneville, Oldsmobile Omega, GMC Sprint , Chevrolet S10 , Chevrolet S10 Blazer , Chevrolet Nova, Chevrolet Laguna , Chevrolet El Camino, 
Cadillac Brougham, Buick Skylark, Buick Riviera , Buick Electra, Buick Apollo , Isuzu Hombre, </t>
  </si>
  <si>
    <t>ES3173RL</t>
  </si>
  <si>
    <t xml:space="preserve">Dodge SX 2.0, Chrysler Neon, Plymouth Neon, Dodge Neon, Chrysler PT Cruiser, </t>
  </si>
  <si>
    <t>EV80645</t>
  </si>
  <si>
    <t xml:space="preserve">Jeep Patriot, Jeep Compass, Dodge Caliber, Dodge Caravan, Chrysler Town &amp; Country, Dodge Grand Caravan , </t>
  </si>
  <si>
    <t>ES2837RL</t>
  </si>
  <si>
    <t xml:space="preserve">GMC Yukon , GMC Savana 3500, GMC Savana 2500 , GMC Savana 1500 , GMC C3500, GMC C2500 Suburban, GMC C1500, Chevrolet Tahoe , Chevrolet Express 3500 , Chevrolet Express 2500, Chevrolet Express 1500 , Chevrolet C3500 , 
Chevrolet C2500 Suburban, Chevrolet C2500, Chevrolet C1500 Suburban, Chevrolet C1500 , </t>
  </si>
  <si>
    <t>K8607T</t>
  </si>
  <si>
    <t xml:space="preserve">Ford F-550 Super Duty , Ford F-450 Super Duty, Ford F-350 Super Duty, Ford F-350 , Ford F-250 Super Duty , Ford F-250 , Ford Excursion, Dodge Ram 3500 , Dodge Ram 2500, </t>
  </si>
  <si>
    <t>K7274</t>
  </si>
  <si>
    <t xml:space="preserve">Dodge Durango, Dodge Dakota, </t>
  </si>
  <si>
    <t>K80149</t>
  </si>
  <si>
    <t xml:space="preserve">Lincoln Mark LT, Ford F-150 , Ford Expedition, </t>
  </si>
  <si>
    <t>EV299</t>
  </si>
  <si>
    <t xml:space="preserve">Honda Civic del Sol, Honda Civic , Acura Integra, </t>
  </si>
  <si>
    <t>K8388T</t>
  </si>
  <si>
    <t xml:space="preserve">Ford F-550 Super Duty , Ford F-450 Super Duty, Ford F-350 Super Duty, Ford F-350, Ford F-250 Super Duty , Ford F-250, Ford F-150 , Ford Excursion, Ford Bronco, Dodge Ram 3500 , Dodge Ram 2500, </t>
  </si>
  <si>
    <t>EV80965</t>
  </si>
  <si>
    <t>Chevrolet Trailblazer EXT, GMC Envoy XL , GMC Envoy XUV, Saab 9-7x , Chevrolet SSR, Buick Rainier , Oldsmobile Bravada , GMC Envoy , Chevrolet Trailblazer, Isuzu Ascender</t>
  </si>
  <si>
    <t>K9545</t>
  </si>
  <si>
    <t xml:space="preserve">Toyota Corolla, Toyota Celica , Toyota Camry, Lexus ES250, Acura RL , Geo Prizm, Chevrolet Prizm, </t>
  </si>
  <si>
    <t>K90344</t>
  </si>
  <si>
    <t xml:space="preserve">Lexus RX350L , Lexus RX450hL, Toyota Venza, Lexus RX450h, Lexus RX350, Lexus RX400h, Toyota Avalon , Toyota Solara, Lexus RX330, Lexus ES330 , Toyota Camry, Toyota Highlander , Lexus ES300 , </t>
  </si>
  <si>
    <t>Suspension Control Arm Bushing</t>
  </si>
  <si>
    <t>K8704</t>
  </si>
  <si>
    <t xml:space="preserve">Ford Explorer Sport, Ford Explorer Sport Trac, Mazda B4000 , Mazda B3000, Mazda B2500, Mazda B2300, Mercury Mountaineer, Ford Ranger, Ford Explorer , </t>
  </si>
  <si>
    <t>K90349</t>
  </si>
  <si>
    <t xml:space="preserve">GMC Terrain, Chevrolet Equinox, Honda Pilot , Honda Odyssey, Acura MDX , </t>
  </si>
  <si>
    <t>K3137T</t>
  </si>
  <si>
    <t xml:space="preserve">Jeep Wrangler, Jeep Wagoneer, Jeep Comanche, Jeep Cherokee, </t>
  </si>
  <si>
    <t>K3199</t>
  </si>
  <si>
    <t>ES3367T</t>
  </si>
  <si>
    <t xml:space="preserve">Ford F-150 Heritage, Lincoln Navigator, Lincoln Blackwood, Ford F-250 , Ford F-150 , Ford Expedition, </t>
  </si>
  <si>
    <t>K90454</t>
  </si>
  <si>
    <t xml:space="preserve">Acura EL , Honda Element , Honda CR-V, Honda Civic Acura RSX, </t>
  </si>
  <si>
    <t>ES3614</t>
  </si>
  <si>
    <t xml:space="preserve">Dodge Caravan , Chrysler Town &amp; Country , Dodge Grand Caravan , Chrysler Pacifica, </t>
  </si>
  <si>
    <t>K9802</t>
  </si>
  <si>
    <t xml:space="preserve">Acura EL, Honda CR-V, Honda Civic del Sol, Honda Civic, Acura Integra , </t>
  </si>
  <si>
    <t>K80104</t>
  </si>
  <si>
    <t xml:space="preserve">Mazda CX-3 , Mazda 2 , Mazda Protégé, Mazda Tribute , Toyota Highlander, Lexus RX300 , Ford Escape, </t>
  </si>
  <si>
    <t>K9609</t>
  </si>
  <si>
    <t xml:space="preserve">Nissan Urvan, Nissan Pickup, Nissan D21 , </t>
  </si>
  <si>
    <t>K90455</t>
  </si>
  <si>
    <t xml:space="preserve">Acura EL , Honda Element, Honda CR-V, Honda Civic, Acura RSX, </t>
  </si>
  <si>
    <t>K6668</t>
  </si>
  <si>
    <t xml:space="preserve">Chevrolet Trailblazer EXT, GMC Envoy XL, GMC Envoy XUV , Chevrolet SSR, Buick Rainier , Oldsmobile Bravada, GMC Envoy , Chevrolet Trailblazer , Isuzu Ascender, </t>
  </si>
  <si>
    <t>ES2376</t>
  </si>
  <si>
    <t xml:space="preserve">Toyota T100, Toyota Pickup, Toyota 4Runner, </t>
  </si>
  <si>
    <t>EV380</t>
  </si>
  <si>
    <t>Nissan Sentra, Nissan 200SX</t>
  </si>
  <si>
    <t>K90667</t>
  </si>
  <si>
    <t xml:space="preserve">Mazda MX-3, Honda CR-V, Honda Civic, </t>
  </si>
  <si>
    <t>K80066</t>
  </si>
  <si>
    <t xml:space="preserve">Ford Focus, </t>
  </si>
  <si>
    <t>ES3581</t>
  </si>
  <si>
    <t xml:space="preserve">Acura EL, Honda CR-V , Honda Civic, </t>
  </si>
  <si>
    <t>K8687</t>
  </si>
  <si>
    <t xml:space="preserve">Mercury Sable, Lincoln Continental, Ford Taurus , </t>
  </si>
  <si>
    <t>K7280</t>
  </si>
  <si>
    <t xml:space="preserve">Dodge Ram 3500, Dodge Ram 2500, Dodge Ram 1500, </t>
  </si>
  <si>
    <t>ES3537RL</t>
  </si>
  <si>
    <t xml:space="preserve">Dodge Grand Caravan, Dodge Caravan, Chrysler Voyager , Chrysler Town &amp; Country, </t>
  </si>
  <si>
    <t>ES3377</t>
  </si>
  <si>
    <t xml:space="preserve">Kia Spectra5, Kia Spectra, Hyundai Elantra, Hyundai Tiburon, Hyundai Accent, </t>
  </si>
  <si>
    <t>K6667</t>
  </si>
  <si>
    <t xml:space="preserve">Chevrolet Trailblazer EXT , GMC Envoy XL, GMC Envoy XUV, Saab 9-7x , Chevrolet SSR , Buick Rainier, Oldsmobile Bravada , GMC Envoy , Chevrolet Trailblazer , Isuzu Ascender , </t>
  </si>
  <si>
    <t>K8852</t>
  </si>
  <si>
    <t>K80262</t>
  </si>
  <si>
    <t xml:space="preserve">Dodge Challenger , Dodge Charger , Chrysler 300, Dodge Magnum , </t>
  </si>
  <si>
    <t>EV424</t>
  </si>
  <si>
    <t xml:space="preserve">Mercury Mariner, Mazda Tribute, Ford Escape , </t>
  </si>
  <si>
    <t>EV404</t>
  </si>
  <si>
    <t xml:space="preserve">Dodge SX 2.0 , Chrysler Neon, Plymouth Neon, Chrysler PT Cruiser </t>
  </si>
  <si>
    <t>Track Bar</t>
  </si>
  <si>
    <t>52059982AF</t>
  </si>
  <si>
    <t xml:space="preserve">Jeep Wrangler </t>
  </si>
  <si>
    <t>52059982AG</t>
  </si>
  <si>
    <t>Jeep Wrangler</t>
  </si>
  <si>
    <t>Control Arm</t>
  </si>
  <si>
    <t>51360T2AA02</t>
  </si>
  <si>
    <t xml:space="preserve">Acura TLX , Honda Accord, </t>
  </si>
  <si>
    <t>51350T2AA02</t>
  </si>
  <si>
    <t>2L1Z3050A</t>
  </si>
  <si>
    <t xml:space="preserve">Ford Lobo , Lincoln Mark LT , Ford F-150, </t>
  </si>
  <si>
    <t>MCS0E7</t>
  </si>
  <si>
    <t>1J0 407 151B</t>
  </si>
  <si>
    <t>Volkswagen Golf City, Volkswagen Jetta City, Seat Leon, Audi A3 , Seat Toledo , Volkswagen Clasico , Volkswagen Beetle, Volkswagen Golf , Volkswagen Jetta, Volkswagen Beetle Cabrio</t>
  </si>
  <si>
    <t xml:space="preserve">Lexus ES300h , Lexus ES350, Toyota Camry, Toyota Avalon , </t>
  </si>
  <si>
    <t>Tie Rod</t>
  </si>
  <si>
    <t>2C2Z3B008CA</t>
  </si>
  <si>
    <t xml:space="preserve">Ford Econoline Wagon , Ford Econoline Van, Ford E-150 Econoline, Ford P-350, Ford E-150, Ford E-350 Super Duty, Ford E-450 Econoline Super Duty, Ford E-350 Econoline Club Wagon , Ford E-350 Econoline, Ford E-250 , Ford E-250 Econoline , 
Ford Econoline Super Duty, Ford E-450 Super Duty, 
</t>
  </si>
  <si>
    <t>545001FU0A</t>
  </si>
  <si>
    <t xml:space="preserve">Nissan Cube, Nissan Versa, </t>
  </si>
  <si>
    <t>545011FU0A</t>
  </si>
  <si>
    <t xml:space="preserve">Nissan Cube,  Nissan Versa, </t>
  </si>
  <si>
    <t>F4ZZ3050B</t>
  </si>
  <si>
    <t xml:space="preserve">Ford Mustang, </t>
  </si>
  <si>
    <t>5069161AA</t>
  </si>
  <si>
    <t xml:space="preserve">Cadillac Escalade, Chevrolet Silverado, Chevrolet G30 , Chevrolet Tahoe, Chevrolet C3500 , Chevrolet Express 1500, GMC C2500 Suburban, GMC Yukon, Chevrolet Suburban 1500 , GMC Savana 1500, Chevrolet C1500 Suburban , Chevrolet C1500 , 
Chevrolet Express 2500, Chevrolet Cargo Van, GMC C1500 , Chevrolet C35 , Chevrolet C2500 Suburban, GMC Savana 3500, Cadillac DTS , 
</t>
  </si>
  <si>
    <t>4504609650,</t>
  </si>
  <si>
    <t xml:space="preserve">Lexus NX300 , Toyota Mirai , Lexus NX200t, Lexus NX300h, Scion tC , Lexus HS250h, Toyota RAV4, </t>
  </si>
  <si>
    <t>D86401KA0A</t>
  </si>
  <si>
    <t xml:space="preserve">Nissan LEAF, Nissan Juke, </t>
  </si>
  <si>
    <t xml:space="preserve">15687080, </t>
  </si>
  <si>
    <t xml:space="preserve">Chevrolet G30, GMC C2500, Chevrolet Express 2500, Chevrolet Blazer , Chevrolet Tahoe , Chevrolet Suburban 1500 , Chevrolet Cargo Van, Cadillac Escalade , Chevrolet Silverado, GMC Yukon, Chevrolet K1500 , Chevrolet K1500 Suburban , GMC Savana 1500, 
Chevrolet Astro, GMC C1500 , GMC K1500 Suburban , Chevrolet C1500 Suburban, Chevrolet K2500, Chevrolet C1500, GMC C1500 Suburban, GMC Safari </t>
  </si>
  <si>
    <t xml:space="preserve"> 19146901,</t>
  </si>
  <si>
    <t>TD1134350B</t>
  </si>
  <si>
    <t xml:space="preserve">Mazda CX-9 </t>
  </si>
  <si>
    <t>TE6934350</t>
  </si>
  <si>
    <t>TD1134300B</t>
  </si>
  <si>
    <t xml:space="preserve">Toyota Avalon, Lexus ES350, Toyota Camry, </t>
  </si>
  <si>
    <t>Toyota Avalon, Lexus ES350 , Toyota Camry</t>
  </si>
  <si>
    <t xml:space="preserve">Nissan Versa, Nissan Cube, Nissan Tiida, </t>
  </si>
  <si>
    <t>545011FU0B</t>
  </si>
  <si>
    <t xml:space="preserve">Nissan Tiida, Nissan Cube , Nissan Versa, </t>
  </si>
  <si>
    <t>AV6Z3050C</t>
  </si>
  <si>
    <t xml:space="preserve">Lincoln MKC, Ford Escape, Ford Transit Connect , Ford C-Max , Ford Transit Custom , Ford Focus, </t>
  </si>
  <si>
    <t>51220S5A003</t>
  </si>
  <si>
    <t>Acura EL, Honda Civic</t>
  </si>
  <si>
    <t xml:space="preserve">Volkswagen Golf City, Volkswagen Jetta City, Seat Leon , Audi A3, Seat Toledo, Volkswagen Clasico , Volkswagen Beetle, Volkswagen Golf, Volkswagen Jetta, Volkswagen Beetle Cabrio, </t>
  </si>
  <si>
    <t>15295861,</t>
  </si>
  <si>
    <t xml:space="preserve">Chevrolet Suburban 3500 HD, Chevrolet Silverado 1500 HD Classic, GMC Sierra 1500 HD Classic, GMC Sierra 3500 Classic , GMC Sierra 2500 HD Classic, GMC Sierra 1500 Classic , Chevrolet Silverado 1500 Classic, </t>
  </si>
  <si>
    <t xml:space="preserve">Chevrolet Suburban 3500 HD, Chevrolet Silverado 1500 HD , GMC Sierra 1500 HD Classic , Chevrolet Silverado 3500 Classic, Chevrolet Silverado 1500 Classic , Chevrolet Silverado 2500 HD Classic, Cadillac Escalade EXT , Cadillac Escalade ESV , 
Chevrolet Sonora, Chevrolet Silverado 3500 HD, Hummer H2 , GMC Yukon XL 2500 , GMC Yukon XL 1500, GMC Yukon, GMC Sierra 3500, GMC Sierra 2500 HD, Chevrolet Tahoe, Chevrolet Suburban 2500 , Chevrolet Suburban 1500, 
Chevrolet Silverado 3500, Chevrolet Silverado 2500 HD, Chevrolet Silverado 2500 , Chevrolet Silverado 1500, Chevrolet Avalanche 2500 , Chevrolet Avalanche 1500, Cadillac Escalade , </t>
  </si>
  <si>
    <t>40014AL550</t>
  </si>
  <si>
    <t>INFINITI G35</t>
  </si>
  <si>
    <t xml:space="preserve">Nissan Maxima, Nissan Altima , </t>
  </si>
  <si>
    <t>AC3Z3B239A</t>
  </si>
  <si>
    <t xml:space="preserve">Ford F-250 Super Duty , Ford F-350 Super Duty , Ford F-450 Super Duty, Ford F-550 Super Duty </t>
  </si>
  <si>
    <t>546189U00A</t>
  </si>
  <si>
    <t xml:space="preserve">Nissan Micra, Nissan Note, Nissan Versa Note, Nissan March , Nissan Tiida, Nissan Cube, Nissan Versa, </t>
  </si>
  <si>
    <t xml:space="preserve">Ford Fiesta, Ford Figo, </t>
  </si>
  <si>
    <t xml:space="preserve">Ford Fiesta, Ford Figo, , </t>
  </si>
  <si>
    <t xml:space="preserve">Mercedes-Benz E280, Mercedes-Benz CLS350, Mercedes-Benz CL200, Mercedes-Benz SL63 AMG , Mercedes-Benz CLS550, Mercedes-Benz E63 AMG, Mercedes-Benz SL550 , Mercedes-Benz C350, Mercedes-Benz S350, Mercedes-Benz CLS55 AMG , Mercedes-Benz CLS500 , Mercedes-Benz SL65 AMG , Mercedes-Benz CL65 AMG, Mercedes-Benz E55 AMG , Mercedes-Benz S600 , Mercedes-Benz CLK500 , Mercedes-Benz CLK320, Mercedes-Benz CL600 , Mercedes-Benz CL55 AMG , Mercedes-Benz CL500, 
Mercedes-Benz C320 , Mercedes-Benz C240 , Mercedes-Benz C230, </t>
  </si>
  <si>
    <t>1K0423804C</t>
  </si>
  <si>
    <t xml:space="preserve">Seat Tarraco, Audi Q2, Audi Q2 Quattro, Volkswagen Golf R , Seat Ateca , Volkswagen Caddy , Volkswagen e-Golf , Audi A3 Quattro, Volkswagen Golf SportWagen, Volkswagen GLI , Volkswagen Beetle, Volkswagen Passat CC , Volkswagen Golf , 
Seat Altea XL , Seat Altea, Audi S3, Volkswagen CC, Volkswagen GTI, Volkswagen Tiguan, Volkswagen R32 , Volkswagen Eos, Volkswagen Rabbit , Volkswagen Passat, Audi A3 , Volkswagen Jetta , </t>
  </si>
  <si>
    <t>1K0505465C</t>
  </si>
  <si>
    <t xml:space="preserve">Audi TTS Quattro, Audi TT RS Quattro , Volkswagen Golf R, Volkswagen Tiguan Limited, Audi Q3 , Audi Q3 Quattro, Audi A3 Quattro, Volkswagen Golf SportWagen, Volkswagen GLI, Volkswagen Beetle , Volkswagen Bora, Seat Altea XL , Seat Toledo 
Seat Altea, Audi S3 , Volkswagen CC, Volkswagen GTI , Volkswagen Tiguan, Volkswagen R32 , Audi TT, Audi TT Quattro , Volkswagen Eos, Volkswagen Rabbit , Volkswagen Passat , Audi A3 , Volkswagen Jetta , </t>
  </si>
  <si>
    <t>1K0505465AA</t>
  </si>
  <si>
    <t>1J0422803B</t>
  </si>
  <si>
    <t xml:space="preserve">Volkswagen Clasico, Volkswagen Beetle Cabrio, Volkswagen Jetta City, Volkswagen Golf City , Seat Leon, Seat Toledo , Volkswagen Golf, Volkswagen Jetta, Volkswagen Beetle, </t>
  </si>
  <si>
    <t>1J0422804H</t>
  </si>
  <si>
    <t>RTS ® 93-16541</t>
  </si>
  <si>
    <t>RTS ® 93-16540</t>
  </si>
  <si>
    <t>RTS ® 92-10317</t>
  </si>
  <si>
    <t>MOOG ® TO-ES-2382</t>
  </si>
  <si>
    <t>RTS ® 93-13134</t>
  </si>
  <si>
    <t>DELPHI ® TA2298</t>
  </si>
  <si>
    <t xml:space="preserve">Hyundai Elantra Coupe, Hyundai Veloster, Kia Soul EV , Hyundai Elantra , Hyundai Elantra GT, Kia Soul , </t>
  </si>
  <si>
    <t xml:space="preserve">Chrysler Aspen, Dodge Durango , Dodge Ram 1500 , </t>
  </si>
  <si>
    <t xml:space="preserve">Scion tC, Toyota Prius , Toyota Matrix , Toyota Corolla, Pontiac Vibe, </t>
  </si>
  <si>
    <t xml:space="preserve">Mercedes-Benz CLK280, Mercedes-Benz C200, Mercedes-Benz CLK550, Mercedes-Benz CLK350 , Mercedes-Benz C280, Mercedes-Benz C350 , Mercedes-Benz CLK500 , Mercedes-Benz CLK320, Mercedes-Benz C320, Mercedes-Benz C240, 
Mercedes-Benz C230, </t>
  </si>
  <si>
    <t xml:space="preserve">ball joint </t>
  </si>
  <si>
    <t>K80026</t>
  </si>
  <si>
    <t xml:space="preserve">Ford F-250 HD, Dodge Ram 2500, Ford F-450 Super Duty, Dodge Ram 3500, Ford Bronco, Ford Excursion, Ford F-150, Ford F-550 Super Duty, Ford F-350 , Dodge Ram 4000, Ford F-250 , Ford F-350 Super Duty , Ford F-250 Super Duty , </t>
  </si>
  <si>
    <t xml:space="preserve">Chevrolet G30 , GMC C2500, Chevrolet Express 2500 , Chevrolet Blazer, Chevrolet Tahoe, Chevrolet Suburban 1500 , GMC K2500 , Chevrolet Cargo Van, Chevrolet C2500, Cadillac Escalade, Chevrolet Silverado, GMC Yukon , GMC K1500 , Chevrolet K1500, 
GMC Savana 2500 , Chevrolet K1500 Suburban, GMC Savana 1500, Chevrolet Astro, GMC C1500, GMC K1500 Suburban , Chevrolet C1500 Suburban, Chevrolet K2500 , Chevrolet C1500, Chevrolet Express 1500, GMC C1500 Suburban , GMC Safari, </t>
  </si>
  <si>
    <t xml:space="preserve">Dodge Ram 4000, Ford F-550 Super Duty, Ford F-450 Super Duty , Ford F-350 Super Duty , Ford F-350 , Ford F-250 Super Duty , Ford F-250 , Ford Excursion, Dodge Ram 3500, Dodge Ram 2500, </t>
  </si>
  <si>
    <t>K90255</t>
  </si>
  <si>
    <t xml:space="preserve">Toyota Sequoia , Toyota Tundra, Toyota 4Runner , Toyota Tacoma, </t>
  </si>
  <si>
    <t>K5208</t>
  </si>
  <si>
    <t xml:space="preserve">Chevrolet Chevelle, Chevrolet Biscayne, Chevrolet Kingswood, Chevrolet Laguna, Pontiac Ventura, Cadillac Eldorado, Pontiac Laurentian, Chevrolet Brookwood, Oldsmobile Vista Cruiser , Chevrolet Malibu, Oldsmobile Cutlass Tiara , Isuzu Hombre , 
Pontiac Grand Am, Pontiac Phoenix, Oldsmobile Omega , Buick Century, Pontiac Grand Safari , GMC Sprint , Chevrolet S10 Blazer, Buick Roadmaster , Oldsmobile Cutlass Salon, Cadillac Seville , Chevrolet LLV, Chevrolet El Camino, Chevrolet Camaro, </t>
  </si>
  <si>
    <t xml:space="preserve">GMC Sierra 1500 Classic, Chevrolet Silverado 1500 Classic, Cadillac Escalade EXT , Cadillac Escalade ESV, GMC Yukon XL 2500 , GMC Yukon XL 1500 , GMC Yukon, GMC Sierra 2500 , GMC Sierra 1500 , Chevrolet Tahoe , Chevrolet Suburban 2500, 
Chevrolet Suburban, Chevrolet Silverado 1500, Chevrolet Express 2500, Chevrolet Express 1500, Chevrolet Avalanche 1500, Cadillac Escalade , </t>
  </si>
  <si>
    <t>MS40516</t>
  </si>
  <si>
    <t xml:space="preserve">Ford Transit Connect , Ford Transit, Ford Transit Custom, </t>
  </si>
  <si>
    <t xml:space="preserve">GMC Sierra 1500 Classic, Chevrolet Silverado 1500 Classic , Cadillac Escalade EXT , Cadillac Escalade ESV , Chevrolet Express Pasajeros , Chevrolet Express Cargo , Chevrolet Cargo Van , Chevrolet Sonora, GMC Yukon XL 1500, GMC Yukon, GMC Savana 1500 , 
Chevrolet Tahoe, Chevrolet Suburban 1500, Chevrolet Express 2500, Chevrolet Express 1500, Chevrolet Avalanche 1500, Cadillac Escalade, </t>
  </si>
  <si>
    <t>MS76501</t>
  </si>
  <si>
    <t xml:space="preserve">Mazda 3 Sport, Mazda MPV, Mazda 626 , Mazda 3 , Mazda 5, </t>
  </si>
  <si>
    <t>K7411</t>
  </si>
  <si>
    <t xml:space="preserve">Ram 1500, Dodge Ram 1500, </t>
  </si>
  <si>
    <t xml:space="preserve">Ford Explorer Sport, Ford Explorer Sport Trac , Ford F-150 Heritage, Mazda B4000, Mazda B3000, Mazda B2500 , Mercury Mountaineer , Lincoln Navigator, Lincoln Blackwood, Ford Ranger , Ford F-250 , Ford F-150 , Ford Explorer, Ford Expedition , </t>
  </si>
  <si>
    <t>K6693</t>
  </si>
  <si>
    <t xml:space="preserve">Chevrolet Silverado 1500 HD Classic, GMC Sierra 1500 HD Classic, GMC Sierra 3500 Classic, GMC Sierra 2500 HD Classic, Chevrolet Silverado 3500 Classic , Chevrolet Silverado 2500 HD Classic, GMC Sierra 3500 HD, Chevrolet Silverado 3500 HD, 
Hummer H2 , GMC Yukon XL 2500, GMC Sierra 3500, GMC Sierra 2500 HD , GMC Sierra 2500, GMC Sierra 1500 HD, Chevrolet Suburban 2500, Chevrolet Silverado 3500, Chevrolet Silverado 2500 HD, Chevrolet Silverado 2500, Chevrolet Avalanche 2500, </t>
  </si>
  <si>
    <t>K6696</t>
  </si>
  <si>
    <t xml:space="preserve">Chevrolet Silverado 1500 HD Classic, GMC Sierra 1500 HD Classic, GMC Sierra 3500 Classic, GMC Sierra 2500 HD Classic, Chevrolet Silverado 2500 HD Classic, Chevrolet Silverado 3500 Classic , Chevrolet Express Pasajeros , Chevrolet Express Cargo, 
GMC Savana 4500 , Chevrolet Express 4500 , GMC Sierra, Chevrolet Cargo Van , GMC Sierra 3500 HD , Chevrolet Silverado 3500 HD, Hummer H2, GMC Yukon XL 2500, GMC Sierra 2500 HD , GMC Sierra 1500 HD, GMC Savana 3500 , GMC Savana 2500, 
Chevrolet Suburban 2500, Chevrolet Silverado 3500, Chevrolet Silverado 2500 HD, Chevrolet Silverado 2500, Chevrolet Silverado 1500 HD , Chevrolet Express 2500, Chevrolet Avalanche 2500 , </t>
  </si>
  <si>
    <t>MS50519</t>
  </si>
  <si>
    <t xml:space="preserve">Chevrolet Equinox, GMC Terrain, </t>
  </si>
  <si>
    <t xml:space="preserve">Inner Tie Rod End </t>
  </si>
  <si>
    <t>4M513L519AB</t>
  </si>
  <si>
    <t xml:space="preserve">Ford Focus , </t>
  </si>
  <si>
    <t>BE8Z280A</t>
  </si>
  <si>
    <t>AE5Z3280A</t>
  </si>
  <si>
    <t xml:space="preserve">Lincoln MKZ , </t>
  </si>
  <si>
    <t>6C113L519AA</t>
  </si>
  <si>
    <t>6C113L519BA</t>
  </si>
  <si>
    <t>Ford Escort</t>
  </si>
  <si>
    <t xml:space="preserve"> AUTOB A 112 0.9 Junior, AUTOB A 112 1.0 E,Elite,LX,  AUTOB Y10 1.0 CAT,  AUTOB Y10 1.1,  AUTOB Y10 1.3 i.e. GT,  AUTOB Y10 1.0 Turbo,  AUTOB Y10 1.0,  AUTOB Y10 1.1 i.e. CAT,  AUTOB Y10 1.0 4WD,  AUTOB Y10 1.3 i.e. GT,  AUTOB Y10 1.1 4WD, 
 FIAT 127 Panorama 1.0,  FIAT 127 Panorama 1.3 Diesel,  FIAT 127 1.0,  FIAT DUNA (146 B) 70 1.3,  FIAT DUNA Weekend (146 B) 70 1.3,  FIAT DUNA (146 B) 60 1.1,  FIAT DUNA Weekend (146 B) 60 1.1,  FIAT DUNA Weekend (146 B) DS 1.7, 
 FIAT FIORINO Pick up (147) 1.3 D,  FIAT FIORINO Box (146 Uno) 75 i.e. 1.5,  FIAT FIORINO Box (146 Uno) 70 1.3,  FIAT FIORINO Box (146 Uno) 60 1.1, FIAT FIORINO (127) 1050,  FIAT PANDA (141A_) 1000,  FIAT PANDA (141A_) 1100 Trekking 4x4, 
 FIAT PANDA (141A_) 1300 D,  FIAT PANDA (141A_) 900,  FIAT PANDA (141A_) 1000 i.e. CAT,  FIAT PANDA (141A_) 750 (141AI),  FIAT PANDA (141A_) 750 (141AM) CAT, FIAT PANDA Van (141_) 1000 i.e,  FIAT UNO (146A/E) 70 i.e. 1.4, 
 FIAT UNO (146A/E) 60 1.1 (146A.EG),  FIAT UNO (146A/E) 70 TD 1.4,  FIAT UNO (146A/E) 60 Diesel 1.7,  FIAT UNO (146A/E) 60 1.1,  LANCI A 112 1.0 LX,  LANCI A 112 0.9 Junior (A112B/2),  LANCI Y10 (156) 1.0 Fire (156C),  LANCI Y10 (156) 1.1 Avenue (156AG), 
 LANCI Y10 (156) 1.3 i.e. Fire (156AF),  LANCI Y10 (156) 1.1 Avenue 4WD (156AG),  LANCI Y10 (156) 1.1 i.e 4WD (156AC),  SEAT MARBELLA (28) 0.9 CAT, SEAT MARBELLA (28) 0.8, SEAT MARBELLA (28) 0.9, </t>
  </si>
  <si>
    <t>1J0422807B</t>
  </si>
  <si>
    <t xml:space="preserve">Volkswagen Clasico, Volkswagen Beetle Cabrio, Volkswagen Jetta City, Volkswagen Golf City, Seat Leon, Seat Toledo, Audi A3, Volkswagen Golf, Volkswagen Jetta, Volkswagen Beetle , </t>
  </si>
  <si>
    <t xml:space="preserve">Chevrolet Chevy Pickup , Chevrolet Chevy Monza, Chevrolet Chevy, Chevrolet Corsa, </t>
  </si>
  <si>
    <t>86EU3280A2A</t>
  </si>
  <si>
    <t xml:space="preserve">Lincoln Mark LT , Ford Lobo , Ford F-150, Lincoln Navigator, Ford Expedition, </t>
  </si>
  <si>
    <t>92FB3L519BB</t>
  </si>
  <si>
    <t xml:space="preserve">Ford Escort </t>
  </si>
  <si>
    <t xml:space="preserve">Ford Ikon, Ford Fiesta Ikon, Ford Fiesta, Ford Courier , </t>
  </si>
  <si>
    <t>F57C3280HC</t>
  </si>
  <si>
    <t xml:space="preserve">Ford EcoSport, Ford Fiesta Ikon, Ford Fiesta, </t>
  </si>
  <si>
    <t>Ford Transit Connect</t>
  </si>
  <si>
    <t>A99B2204</t>
  </si>
  <si>
    <t xml:space="preserve">FIAT PALIO Weekend (178DX) 1.2 (178DX.G1A), FIAT PALIO Weekend (178DX) 1.2 (178DYA1A), FIAT PALIO (178BX) 1.2, FIAT PALIO Weekend (178DX) 1.6 16V (178DYC1A06), FIAT PALIO (178BX) 1.2, FIAT PALIO Weekend (178DX) 1.6 16V (178DX.D1A), 
FIAT PALIO Weekend (178DX) 1.7 TD (178DX.H1A), FIAT PALIO Weekend (178DX) 1.9 D (178DYD1A07), </t>
  </si>
  <si>
    <t xml:space="preserve">FIAT PALIO (178BX) 1.2, FIAT PALIO (178BX) 1.2,  FIAT PALIO Weekend (178DX) 1.6 16V (178DX.D1A), </t>
  </si>
  <si>
    <t>84AB3L519BA</t>
  </si>
  <si>
    <t xml:space="preserve">Ford Escort, </t>
  </si>
  <si>
    <t>2S6C3280LB</t>
  </si>
  <si>
    <t xml:space="preserve">Ford EcoSport , Ford Fiesta Ikon , Ford Fiesta, </t>
  </si>
  <si>
    <t>547419803B</t>
  </si>
  <si>
    <t>Volkswagen EuroVan</t>
  </si>
  <si>
    <t>90AR32519A</t>
  </si>
  <si>
    <t>2S953L519AA</t>
  </si>
  <si>
    <t>98KU3L519AA</t>
  </si>
  <si>
    <t>Ford Focus</t>
  </si>
  <si>
    <t>F5RC3280BA</t>
  </si>
  <si>
    <t xml:space="preserve">Mercury Mystique, Mercury Cougar, Ford Contour , </t>
  </si>
  <si>
    <t>F5RC3280EA</t>
  </si>
  <si>
    <t xml:space="preserve">FIAT COUPE (FA/175) 2.0 20V, FIAT COUPE (FA/175) 1.8 16V,  FIAT COUPE (FA/175) 2.0 20V,  FIAT MAREA (185) 2.4 TD 125, FIAT MAREA Weekend (185) 2.0 150 20V,  FIAT MAREA Weekend (185) 1.9 JTD 105,  FIAT MAREA Weekend (185) 2.0 155 20V, 
 FIAT MAREA (185) 1.6 100 16V Bipower,  FIAT MAREA Weekend (185) 2.4 TD 125,  FIAT MAREA Weekend (185) 1.4 80 12V,  FIAT MAREA Weekend (185) 1.9 JTD 110,  FIAT MAREA Weekend (185) 1.8 115 16V,  FIAT MAREA Weekend (185) 2.4 JTD 130, 
 FIAT MAREA Weekend (185) 1.9 TD 75, FIAT MAREA Weekend (185) 1.6 100 16V,  FIAT MULTIPLA (186) 1.6 16V (186AGB1A),  FIAT MULTIPLA (186) 1.9 JTD 105 (186AXB1A),  FIAT MULTIPLA (186) 1.6 100 16V (186AXA1A), </t>
  </si>
  <si>
    <t xml:space="preserve"> FIAT PALIO Weekend (178DX) 1.6 16V (178DYC1A06), FIAT PALIO Weekend (178DX) 1.9 JTD,  FIAT PALIO Weekend (178DX) 1.2,  FIAT PALIO Weekend (178DX) 1.2 (178DYA1A), FIAT PALIO Weekend (178DX) 1.9 D (178DYD1A07), 
 FIAT STRADA (178E) 1.7 TD,  FIAT STRADA (178E) 1.2, FIAT STRADA (178E) 1.3 D Multijet,  FIAT STRADA (178E) 1.9 JTD,  FIAT STRADA (178E) 1.9 D,  FIAT STRADA (178E) 1.2, </t>
  </si>
  <si>
    <t>OK601A32270A</t>
  </si>
  <si>
    <t>577304F000</t>
  </si>
  <si>
    <t xml:space="preserve">Dodge Colt, Hyundai Excel , Hyundai Accent , Hyundai Scoupe, </t>
  </si>
  <si>
    <t xml:space="preserve"> CITRO C2 (JM_) 1.1, CITRO C2 (JM_) 1.4, CITRO C2 (JM_) 1.4 16V,  CITRO C2 (JM_) 1.4 Hdi, CITRO C2 (JM_) 1.6,  CITRO C2 (JM_) 1.6 Hdi, CITRO C2 (JM_) 1.6 VTS,  CITRO C3 (FC_) 1.1 I,  CITRO C3 (FC_) 1.4 16V,  CITRO C3 (FC_) 1.4 16V Hdi,  CITRO C3 (FC_) 1.4 HDi, 
 CITRO C3 (FC_) 1.4 i Bivalent,  CITRO C3 (FC_) 1.6 16V,  CITRO C3 (FC_) 1.6 16V HDi,  CITRO C3 (FC_) 1.6 16V HDi,  CITRO C3 Pluriel (HB_) 1.6,  PEUGE 1007 (KM_) 1.4,  PEUGE 1007 (KM_) 1.4 16V,  PEUGE 1007 (KM_) 1.4 HDi,  PEUGE 1007 (KM_) 1.6 16V, 
 PEUGE 1007 (KM_) 1.6 HDi, </t>
  </si>
  <si>
    <t xml:space="preserve"> CITRO C4 (LC_) 1.6 16V, CITRO C4 (LC_) 1.6 VTi 120,  CITRO C4 (LC_) 2.0 16V,  CITRO C4 (LC_) 2.0 16V,  CITRO C4 Coupe (LA_) 1.4 16V,  CITRO C4 Coupe (LA_) 1.6 Hdi,  CITRO C4 (LC_) 2.0 Hdi,  CITRO C4 (LC_) 2.0 Hdi,  CITRO C4 (LC_) 1.6 THP 150, 
 CITRO C4 Coupe (LA_) 2.0 16V,  CITRO C4 (LC_) 1.6 HDi,  CITRO C4 Coupe (LA_) 2.0 HDi,  CITRO C4 Saloon 1.6 16V, CITRO C4 Coupe (LA_) 1.6 THP 150,  CITRO C4 (LC_) 1.6 16V Bio-Flex, CITRO C4 Coupe (LA_) 1.6 VTi 120,  CITRO C4 (LC_) 2.0 16V, 
 CITRO C4 (LC_) 1.4 16V,  PEUGE 307 (3A/C) 1.6 HDi 110,  PEUGE 307 Break (3E) 2.0 16V,  PEUGE 307 CC (3B) 2.0 HDi 135,  PEUGE 307 SW (3H) 2.0 16V, PEUGE 307 (3A/C) 2.0 16V,  PEUGE 307 (3A/C) 1.6 16V,  PEUGE 307 CC (3B) 2.0 16V, 
 PEUGE 307 (3A/C) 2.0 HDi 90,  PEUGE 307 Break (3E) 2.0 HDI 90, PEUGE 307 Break (3E) 1.4 16V,  PEUGE 307 CC (3B) 2.0 16V,  PEUGE 307 SW (3H) 1.6 HDi 110,  PEUGE 307 Break (3E) 1.6 16V,  PEUGE 307 (3A/C) 2.0 16V,  PEUGE 307 Break (3E) 2.0 16V, 
 PEUGE 307 SW (3H) 2.0 HDi 135,  PEUGE 307 (3A/C) 1.4, PEUGE 307 SW (3H) 2.0 16V, 
</t>
  </si>
  <si>
    <t xml:space="preserve">CITRO C4 (LC_) 1.6 16V, CITRO C4 (LC_) 1.6 VTi 120,  CITRO C4 (LC_) 2.0 16V,  CITRO C4 (LC_) 2.0 16V,  CITRO C4 Coupe (LA_) 1.4 16V,  CITRO C4 Coupe (LA_) 1.6 Hdi,  CITRO C4 (LC_) 2.0 Hdi,  CITRO C4 (LC_) 2.0 Hdi,  CITRO C4 (LC_) 1.6 THP 150, 
 CITRO C4 Coupe (LA_) 2.0 16V,  CITRO C4 (LC_) 1.6 HDi,  CITRO C4 Coupe (LA_) 2.0 HDi,  CITRO C4 Saloon 1.6 16V, CITRO C4 Coupe (LA_) 1.6 THP 150,  CITRO C4 (LC_) 1.6 16V Bio-Flex, CITRO C4 Coupe (LA_) 1.6 VTi 120,  CITRO C4 (LC_) 2.0 16V, 
 CITRO C4 (LC_) 1.4 16V,  PEUGE 307 (3A/C) 1.6 HDi 110,  PEUGE 307 Break (3E) 2.0 16V,  PEUGE 307 CC (3B) 2.0 HDi 135,  PEUGE 307 SW (3H) 2.0 16V, PEUGE 307 (3A/C) 2.0 16V,  PEUGE 307 (3A/C) 1.6 16V,  PEUGE 307 CC (3B) 2.0 16V, 
 PEUGE 307 (3A/C) 2.0 HDi 90,  PEUGE 307 Break (3E) 2.0 HDI 90, PEUGE 307 Break (3E) 1.4 16V,  PEUGE 307 CC (3B) 2.0 16V,  PEUGE 307 SW (3H) 1.6 HDi 110,  PEUGE 307 Break (3E) 1.6 16V,  PEUGE 307 (3A/C) 2.0 16V,  PEUGE 307 Break (3E) 2.0 16V, 
 PEUGE 307 SW (3H) 2.0 HDi 135,  PEUGE 307 (3A/C) 1.4, PEUGE 307 SW (3H) 2.0 16V, </t>
  </si>
  <si>
    <t xml:space="preserve"> CITRO C6 (TD_) 2.7 Hdi,  CITRO C6 (TD_) 2.2 Hdi, CITRO C6 (TD_) 3.0 V6,  PEUGE 407 (6D_) 2.2 16V,  PEUGE 407 (6D_) 2.2 HDi 170,  PEUGE 407 Coupe (6C_) 2.7 Hdi,  PEUGE 407 Coupe (6C_) 3.0 V6,  PEUGE 407 Coupe (6C_) 2.2 16V, PEUGE 407 SW (6E_) 3.0, 
 PEUGE 407 Coupe (6C_) 2.0 HDi,  PEUGE 407 (6D_) 2.0, PEUGE 407 SW (6E_) 2.7 HDi,  PEUGE 407 SW (6E_) 2.2,  PEUGE 407 SW (6E_) 1.8 16V,  PEUGE 407 (6D_) 2.0 16V, PEUGE 407 (6D_) 3.0,  PEUGE 407 (6D_) 2.0 HDi 135,  PEUGE 407 SW (6E_) 2.0 16V, 
 PEUGE 407 (6D_) 1.8, </t>
  </si>
  <si>
    <t xml:space="preserve">Hyundai Excel, Hyundai Scoupe, </t>
  </si>
  <si>
    <t>48521ET00A</t>
  </si>
  <si>
    <t xml:space="preserve">Nissan Sentra, </t>
  </si>
  <si>
    <t>485211HK0A</t>
  </si>
  <si>
    <t xml:space="preserve">Nissan Versa, Nissan March, Nissan Micra , Nissan Versa Note , Nissan Note , </t>
  </si>
  <si>
    <t xml:space="preserve"> DACIA LOGAN EXPRESS (FS_) 1.4,  DACIA LOGAN EXPRESS (FS_) 1.5 dCi,  DACIA LOGAN EXPRESS (FS_) 1.5 dCi,  DACIA LOGAN EXPRESS (FS_) 1.5 dCi (FS0K), DACIA LOGAN EXPRESS (FS_) 1.5 dCi (FS0W),  DACIA LOGAN EXPRESS (FS_) 1.6 MPI 85, 
 DACIA LOGAN (LS_) 1.4 (LSOA, LSOC, LSOE, LSOG),  DACIA LOGAN (LS_) 1.5 dCi (LS04), DACIA LOGAN (LS_) 1.6 (LSOB, LSOD, LSOF, LSOH),  DACIA LOGAN (LS_) 1.6 MPI 85,  DACIA LOGAN MCV (KS_) 1.6 16V Flexifuel, 
 DACIA LOGAN Pickup (US_) 1.4, DACIA LOGAN Pickup (US_) 1.5 dCi,  DACIA LOGAN Pickup (US_) 1.5 dCi,  DACIA LOGAN Pickup (US_) 1.5 dCi (US0K),  DACIA LOGAN Pickup (US_) 1.5 dCi (US0W),  DACIA LOGAN Pickup (US_) 1.6, 
DACIA LOGAN Pickup (US_) 1.6 Bifuel,  DACIA LOGAN Pickup (US_) 1.6 MPI 85,  DACIA SANDERO 1.2 16V,  DACIA SANDERO 1.4 MPI LPG ,  DACIA SANDERO 1.5 dCi,  DACIA SANDERO 1.5 dCi,  DACIA SANDERO 1.6 MPI 85, DACIA SANDERO II 1.2 LPG, 
 DACIA SANDERO 1.6 16V Bifuel,  RENAU LOGAN Estate (KS_) 1.4,  RENAU LOGAN Estate (KS_) 1.5 dCi, RENAU LOGAN Estate (KS_) 1.5 dCi,  RENAU LOGAN Estate (KS_) 1.6, RENAU LOGAN Estate (KS_) 1.6,  RENAU SANDERO 1.4,  RENAU SANDERO 1.6, </t>
  </si>
  <si>
    <t xml:space="preserve"> TOYOT COROLLA Combi (_E12J_, _E12T_) 1.4 VVT-I, TOYOT COROLLA Combi (_E12J_, _E12T_) 1.6 VVT-I,  TOYOT COROLLA Saloon (_E12J_, _E12T_) 1.4 VVT-I,  TOYOT COROLLA Saloon (_E12J_, _E12T_) 1.6 VVT-I, 
TOYOT COROLLA Verso (ZER_, ZZE_, R1_) 1.6,  TOYOT COROLLA Verso (ZER_, ZZE_, R1_) 1.8, TOYOT COROLLA Verso (ZER_, ZZE_, R1_) 2.0 D-4D, </t>
  </si>
  <si>
    <t>53010S04000</t>
  </si>
  <si>
    <t xml:space="preserve"> HONDA CIVIC VI Saloon (EJ, EK) 1.6 VTi (EK4),  HONDA CIVIC VI Saloon (EJ, EK) 1.6 i Vtec,  HONDA CIVIC VI Hatchback (EJ, EK) 1.4 i S (EJ9),  HONDA CIVIC VI Saloon (EJ, EK) 1.4 i (EJ9),  HONDA CIVIC VI Hatchback (EJ, EK) 1.6 i (EK1), 
 HONDA CIVIC VI Coupe (EJ, EM1) 1.6 i, HONDA CIVIC VI Saloon (EJ, EK) 1.5 i (EK3),  HONDA CIVIC VI Hatchback (EJ, EK) 1.6 VTi (EK4), HONDA CIVIC VI Hatchback (EJ, EK) 1.4 i (EJ9),  HONDA CIVIC VI Coupe (EJ, EM1) 1.6 i Vtec, 
 HONDA CIVIC VI Hatchback (EJ, EK) 1.5 i (EK3), HONDA CIVIC VI Coupe (EJ, EM1) 1.6 i Vtec, </t>
  </si>
  <si>
    <t>53521S5A003</t>
  </si>
  <si>
    <t xml:space="preserve">Kia Sportage, Hyundai Tucson, </t>
  </si>
  <si>
    <t>Toyota Matrix , Pontiac Vibe</t>
  </si>
  <si>
    <t xml:space="preserve"> CITRO C6 (TD_) 2.7 Hdi,  CITRO C6 (TD_) 2.2 Hdi,  CITRO C6 (TD_) 3.0 Hdi, CITRO C6 (TD_) 2.2 Hdi,  CITRO C6 (TD_) 3.0 V6,  PEUGE 407 SW (6E_) 1.8 16V,  PEUGE 407 (6D_) 2.2,  PEUGE 407 (6D_) 2.0 16V,  PEUGE 407 (6D_) 2.2 Hdi, 
 PEUGE 407 Coupe (6C_) 3.0 V6,  PEUGE 407 Coupe (6C_) 3.0 V6,  PEUGE 407 Coupe (6C_) 2.2 16V,  PEUGE 407 Coupe (6C_) 2.0 HDi, PEUGE 407 Coupe (6C_) 3.0 HDi,  PEUGE 407 Coupe (6C_) 2.0 HDi,  PEUGE 407 Coupe (6C_) 2.7 HDi, 
 PEUGE 407 Coupe (6C_) 2.0 HDi, </t>
  </si>
  <si>
    <t>565402K000</t>
  </si>
  <si>
    <t xml:space="preserve"> HYUNDAI ix20 (JC) 1.4,  HYUNDAI ix20 (JC) 1.4 CRDi,  HYUNDAI ix20 (JC) 1.4 CRDi,  HYUNDAI ix20 (JC) 1.6 CRDI,  HYUNDAI ix20 (JC) 1.6 CRDI,  HYUNDAI ix20 (JC) 1.6,  KIA SOUL (AM) 1.6 CRDi 128, KIA SOUL (AM) 1.6 GDI,  KIA SOUL (AM) 1.6 CVVT, 
 KIA SOUL (AM) 1.6 CVVT,  KIA SOUL (AM) 1.6 CRDi 115,  KIA VENGA (YN) 1.4 CRDi 75,  KIA VENGA (YN) 1.4 CVVT,  KIA VENGA (YN) 1.4 CRDi 75,  KIA VENGA (YN) 1.4 CRDi 90,  KIA VENGA (YN) 1.6 CVVT,  KIA VENGA (YN) 1.6 CRDi 128, 
 KIA VENGA (YN) 1.6 CRDi 115, </t>
  </si>
  <si>
    <t xml:space="preserve"> DACIA DUSTER 1.5 dCi, DACIA DUSTER 1.5 dCi 4x4,  DACIA DUSTER 1.6 16V LPG,  DACIA DUSTER 1.6 16V Hi-Flex,  DACIA DUSTER 1.5 dCi,  DACIA DUSTER 1.5 dCi,  DACIA DUSTER 1.2 TCe 125, </t>
  </si>
  <si>
    <t xml:space="preserve">HYUNDAI ix20 (JC) 1.4,  HYUNDAI ix20 (JC) 1.4 CRDi,  HYUNDAI ix20 (JC) 1.4 CRDi,  HYUNDAI ix20 (JC) 1.6 CRDI,  HYUNDAI ix20 (JC) 1.6 CRDI,  HYUNDAI ix20 (JC) 1.6,  KIA SOUL (AM) 1.6 CRDi 128, KIA SOUL (AM) 1.6 GDI,  KIA SOUL (AM) 1.6 CVVT, 
 KIA SOUL (AM) 1.6 CVVT,  KIA SOUL (AM) 1.6 CRDi 115,  KIA VENGA (YN) 1.4 CRDi 75,  KIA VENGA (YN) 1.4 CVVT,  KIA VENGA (YN) 1.4 CRDi 75,  KIA VENGA (YN) 1.4 CRDi 90,  KIA VENGA (YN) 1.6 CVVT,  KIA VENGA (YN) 1.6 CRDi 128, 
 KIA VENGA (YN) 1.6 CRDi 115, </t>
  </si>
  <si>
    <t>485213U025</t>
  </si>
  <si>
    <t xml:space="preserve"> NISSA CUBE (Z12) 1.6 16V,  NISSA CUBE (Z12) 1.5 dCi,  NISSA CUBE (Z12) 1.5 dCi,  NISSA NOTE (E11) 1.6,  NISSA NOTE (E11) 1.5 dCi,  NISSA NOTE (E11) 1.5 dCi,  NISSA NOTE (E11) 1.4,  NISSA TIIDA Hatchback (C11X) 1.8,  NISSA TIIDA Hatchback (C11X) 1.5 dCi, 
 NISSA TIIDA Saloon (SC11X) 1.6,  NISSA TIIDA Hatchback (C11X) 1.6, NISSA TIIDA Saloon (SC11X) 1.5 dCi,  NISSA TIIDA Saloon (SC11X) 1.8, </t>
  </si>
  <si>
    <t>3812G1</t>
  </si>
  <si>
    <t>53010SNAA01</t>
  </si>
  <si>
    <t xml:space="preserve"> HONDA CIVIC VIII Saloon (FD, FA) 1.8</t>
  </si>
  <si>
    <t>577242S100</t>
  </si>
  <si>
    <t>3812F2</t>
  </si>
  <si>
    <t xml:space="preserve"> CITRO C4 (B7) 1.4 VTi 95,  CITRO C4 (B7) 1.6 HDi 110,  CITRO C4 (B7) 1.6 HDi 90,  CITRO C4 (B7) 1.6 THP 155,  CITRO C4 (B7) 1.6 VTi 120,  CITRO C4 (B7) 1.6 VTi 120 LPG,  CITRO C4 (B7) 2.0 HDi 150, CITRO C4 II (B7) 1.6 BlueHDi 120,  CITRO C4 II (B7) 1.6 HDi 115, 
 CITRO C4 II (B7) 1.2 THP 130, CITRO DS4 1.6 e-HDi 110,  CITRO DS4 1.6 HDi 110 ,  CITRO DS4 1.6 THP 155,  CITRO DS4 1.6 THP 200,  CITRO DS4 1.6 VTi 120,  CITRO DS4 2.0 HDi 160,  CITRO DS4 2.0 BlueHDi 150 ,  CITRO DS4 1.2,  CITRO DS4 1.6 THP 160, 
 PEUGE 3008 2.0 HDi,  PEUGE 3008 1.6 HDi,  PEUGE 3008 1.6 THP,  PEUGE 3008 1.6 THP, PEUGE 3008 1.6 VTi,  PEUGE 3008 2.0 Hybrid4,  PEUGE 3008 1.6 HDi,  PEUGE 3008 2.0 HDi, </t>
  </si>
  <si>
    <t>53010TF0003</t>
  </si>
  <si>
    <t xml:space="preserve"> HONDA INSIGHT 1.3 Hybrid,  HONDA JAZZ III (GE) 1.3 HYBRID,  HONDA JAZZ III (GE) 1.2, HONDA JAZZ III (GE) 1.4 I, </t>
  </si>
  <si>
    <t>53010TR0A01</t>
  </si>
  <si>
    <t xml:space="preserve">Acura ILX, Honda Civic, </t>
  </si>
  <si>
    <t>53610SNRA01</t>
  </si>
  <si>
    <t xml:space="preserve">Acura CSX, Honda Civic, </t>
  </si>
  <si>
    <t>455030D110</t>
  </si>
  <si>
    <t>Toyota Corolla</t>
  </si>
  <si>
    <t xml:space="preserve">Renault Kangoo, Renault Clio, Nissan Platina, Renault Kangoo Express, </t>
  </si>
  <si>
    <t>485213172R</t>
  </si>
  <si>
    <t xml:space="preserve">Nissan Hikari , Nissan Pulsar NX , Nissan Tsuru, Nissan Sentra, Nissan Samurai , Nissan Tsubame, </t>
  </si>
  <si>
    <t xml:space="preserve">Volkswagen Clasico , Volkswagen Beetle Cabrio, Volkswagen Jetta City, Volkswagen Golf City , Seat Leon, Audi A3,  Volkswagen Jetta , Volkswagen Beetle , </t>
  </si>
  <si>
    <t xml:space="preserve">Chevrolet Chevy Pickup, Chevrolet Chevy Monza, Chevrolet Chevy, Chevrolet Corsa, </t>
  </si>
  <si>
    <t xml:space="preserve">Lincoln Mark LT , Ford Lobo, Ford F-150, Lincoln Navigator, Ford Expedition, </t>
  </si>
  <si>
    <t xml:space="preserve">Ford Ikon , Ford Fiesta Ikon, Ford Fiesta , Ford Courier, </t>
  </si>
  <si>
    <t xml:space="preserve">Ford Transit Connect, </t>
  </si>
  <si>
    <t>1J0422807A</t>
  </si>
  <si>
    <t xml:space="preserve"> AUDI A3 (8L1) 1.6,  AUDI A3 (8L1) 1.6, AUDI A3 (8L1) 1.8,  AUDI A3 (8L1) 1.8 T,  AUDI A3 (8L1) 1.8 T,  AUDI A3 (8L1) 1.8 T quattro, AUDI A3 (8L1) 1.8 T quattro,  AUDI A3 (8L1) 1.9 TDI,  AUDI A3 (8L1) 1.9 TDI, AUDI A3 (8L1) 1.9 TDI, AUDI A3 (8L1) 1.9 TDI quattro, 
 AUDI A3 (8L1) 1.8 T quattro,  AUDI A3 (8L1) 1.8 T,  AUDI A3 (8L1) 1.8,  AUDI A3 (8L1) 1.9 TDI,  AUDI A3 (8L1) 1.9 TDI,  SKODA OCTAVIA (1U2) 1.8,  SKODA OCTAVIA (1U2) 1.4 16V,  SKODA OCTAVIA (1U2) 1.6,  SKODA OCTAVIA (1U2) 1.8 T 4x4, ,
 SKODA OCTAVIA Combi (1U5) 1.4 16V,  SKODA OCTAVIA Combi (1U5) 1.6,  SKODA OCTAVIA Combi (1U5) 1.6,  SKODA OCTAVIA Combi (1U5) 1.8 20V,  SKODA OCTAVIA Combi (1U5) 1.8 T 4x4, SKODA OCTAVIA Combi (1U5) 1.9 TDI, 
 SKODA OCTAVIA Combi (1U5) 1.9 TDI,  SKODA OCTAVIA Combi (1U5) 1.9 TDI,  SKODA OCTAVIA Combi (1U5) 1.9 TDI 4x4,  SKODA OCTAVIA Combi (1U5) 1.9 TDI 4x4,  SKODA OCTAVIA Combi (1U5) 2.0, SKODA OCTAVIA Combi (1U5) 2.0 4x4,  VW GOLF IV (1J1) 1.8 T, 
 VW GOLF IV (1J1) 1.4 16V,  VW GOLF IV (1J1) 1.4 16V, VW GOLF IV (1J1) 1.6,  VW GOLF IV (1J1) 1.6 16V, VW GOLF IV (1J1) 1.6 FSI,  VW GOLF IV (1J1) 1.8 4motion,  VW GOLF IV (1J1) 1.8 T GTI,  VW GOLF IV (1J1) 1.9 TDI,  VW GOLF IV (1J1) 1.9 TDI, 
 VW GOLF IV (1J1) 1.9 TDI, VW GOLF IV (1J1) 1.9 TDI 4motion,  VW GOLF IV (1J1) 1.9 TDI 4motion,  VW GOLF IV (1J1) 1.9 TDI 4motion,  VW GOLF IV (1J1) 1.9 TDI 4motion,  VW GOLF IV (1J1) 2.0,  VW GOLF IV (1J1) 2.0 4motion,  VW GOLF IV (1J1) 2.3 V5 4motion, 
VW GOLF IV (1J1) 2.3 V5 4motion,  VW GOLF IV Variant (1J5) 1.6,  VW GOLF IV Variant (1J5) 1.6,  VW GOLF IV Variant (1J5) 1.8 4motion,  VW GOLF IV Variant (1J5) 1.9 TDI,  VW GOLF IV Variant (1J5) 1.9 TDI,  VW GOLF IV Variant (1J5) 1.9 TDI 4motion, 
 VW GOLF IV Variant (1J5) 2.0 Bi-Fuel, VW GOLF IV Variant (1J5) 2.3 V5 4motion,  VW GOLF IV (1J1) 1.9 SDI,  VW GOLF IV (1J1) 1.8,  VW GOLF IV (1J1) 1.9 TDI,  VW GOLF IV (1J1) 1.9 TDI, VW GOLF IV (1J1) 1.6,  VW NEW BEETLE (9C1, 1C1) 1.4, 
 VW NEW BEETLE (9C1, 1C1) 1.8 T,  VW NEW BEETLE (9C1, 1C1) 1.8 T,  VW NEW BEETLE (9C1, 1C1) 1.9 TDI,  VW NEW BEETLE (9C1, 1C1) 1.9 TDI,  VW NEW BEETLE (9C1, 1C1) 2.0,  VW NEW BEETLE (9C1, 1C1) 1.9 TDI,  VW NEW BEETLE (9C1, 1C1) 2.3 V5, 
</t>
  </si>
  <si>
    <t xml:space="preserve"> FIAT PALIO Weekend (178DX) 1.2 (178DX.G1A),  FIAT PALIO Weekend (178DX) 1.7 TD (178DX.H1A), FIAT PALIO Weekend (178DX) 1.6 16V (178DX.D1A), FIAT PALIO (178BX) 1.2,  FIAT PALIO (178BX) 1.2, </t>
  </si>
  <si>
    <t xml:space="preserve"> FIAT PALIO (178BX) 1.2,  FIAT PALIO (178BX) 1.2, FIAT PALIO Weekend (178DX) 1.6 16V (178DX.D1A), </t>
  </si>
  <si>
    <t xml:space="preserve"> FIAT PALIO Weekend (178DX) 1.2,  FIAT PALIO Weekend (178DX) 1.9 D (178DYD1A07),  FIAT PALIO (178BX) 1.2,  FIAT PALIO Weekend (178DX) 1.9 JTD,  FIAT PALIO Weekend (178DX) 1.6 16V (178DYC1A06),  FIAT PALIO Weekend (178DX) 1.2 (178DYA1A), </t>
  </si>
  <si>
    <t xml:space="preserve"> RENAU CLIO II (BB0/1/2_, CB0/1/2_) 1.2 (B/CB0A),  RENAU CLIO II (BB0/1/2_, CB0/1/2_) 1.2 (B/CB0F, B/CB0A, B/CB10, B/CB1K, B/CB2D, B/CB2H), RENAU CLIO II (BB0/1/2_, CB0/1/2_) 1.4 16V (B/CB0P),  RENAU CLIO II (BB0/1/2_, CB0/1/2_) 1.4 (B/CB0C), 
 RENAU CLIO II (BB0/1/2_, CB0/1/2_) 1.6 16V (CB0T, CB0H), RENAU CLIO II (BB0/1/2_, CB0/1/2_) 1.6 (B/CB0D), RENAU CLIO II (BB0/1/2_, CB0/1/2_) 1.9 D (B/CB0E),  RENAU CLIO II (BB0/1/2_, CB0/1/2_) 1.9 dTi (B/CB0U), 
RENAU CLIO II (BB0/1/2_, CB0/1/2_) 2.0 16V Sport (CB0M),  RENAU CLIO II (BB0/1/2_, CB0/1/2_) 3.0 V6 Sport (CB1A),  RENAU CLIO II (BB0/1/2_, CB0/1/2_) 1.2 LPG, </t>
  </si>
  <si>
    <t>6Q0423803B</t>
  </si>
  <si>
    <t xml:space="preserve">Seat Ibiza , Volkswagen Gol Sedan, Volkswagen Saveiro, Volkswagen Nuevo Gol , Volkswagen SportVan , Volkswagen Polo, Volkswagen Gol , Volkswagen CrossFox , Seat Cordoba, Volkswagen Lupo, </t>
  </si>
  <si>
    <t xml:space="preserve"> FORD ESCORT V Convertible (ALL) 1.4,  FORD ESCORT V Convertible (ALL) 1.6,  FORD ESCORT V Convertible (ALL) 1.8 16V XR3i,  FORD ESCORT V Convertible (ALL) 1.8 16V XR3i,  FORD ESCORT V Estate (GAL, AVL) 1.3,  FORD ESCORT V Estate (GAL, AVL) 1.4,
FORD ESCORT V Estate (GAL, AVL) 1.6, FORD ESCORT V Estate (GAL, AVL) 1.6,  FORD ESCORT V Estate (GAL, AVL) 1.8 16V,  FORD ESCORT V Estate (GAL, AVL) 1.8 D, FORD ESCORT V (GAL) 1.3, FORD ESCORT V (GAL) 1.4,  FORD ESCORT V (GAL) 1.6, 
 FORD ESCORT V (GAL) 1.8 16V XR3i,  FORD ESCORT V (GAL) 1.8 D,  FORD ESCORT VI Convertible (ALL) 1.4,  FORD ESCORT VI Convertible (ALL) 1.4 i,  FORD ESCORT VI Convertible (ALL) 1.8 16V XR3i,  FORD ESCORT VI Estate (GAL) 1.3, 
FORD ESCORT VI Estate (GAL) 1.8 TD,  FORD ESCORT VI (GAL) 1.3, FORD ESCORT VI (GAL) 1.4, FORD ESCORT VI (GAL) 1.4,  FORD ESCORT VI (GAL) 1.6 i 16V, FORD ESCORT VI (GAL) 1.6 i 16V,  FORD ESCORT VI (GAL) 1.8 D,  FORD ESCORT VI (GAL) 1.8 TD, 
 FORD ESCORT VI (GAL) 1.8 XR3i 16V 4x4,  FORD ESCORT VII Convertible (ALL) 1.4,  FORD ESCORT VII Estate (GAL, ANL) 1.3,  FORD ESCORT VII Estate (GAL, ANL) 1.6 16V, FORD ESCORT VII Estate (GAL, ANL) 1.8 16V, FORD ESCORT VII Estate (GAL, ANL) 1.8 TD</t>
  </si>
  <si>
    <t xml:space="preserve">Mercury Mystique, Mercury Cougar , Ford Contour, </t>
  </si>
  <si>
    <t xml:space="preserve"> FIAT BRAVA (182) 1.9 JTD,  FIAT BRAVA (182) 1.2 16V 80, FIAT BRAVA (182) 1.9 TD 75 S (182.BF),  FIAT BRAVA (182) 1.6 16V (182.BB), FIAT BRAVA (182) 1.4 12 V (182.BA), FIAT BRAVA (182) 1.4 (182.BG),  FIAT BRAVA (182) 1.2 16V 80,  FIAT BRAVA (182) 2.0, 
 FIAT BRAVA (182) 1.6 16V (182.BH),  FIAT BRAVA (182) 1.9 JTD 105,  FIAT BRAVA (182) 1.8 GT 16V (182.BC), FIAT BRAVO I (182) 1.2 16V 80,  FIAT BRAVO I (182) 2.0 HGT 20V (182AQ),  FIAT BRAVO I (182) 1.4 (182.AA),  FIAT BRAVO I (182) 1.4 (182.AG), 
 FIAT BRAVO I (182) 1.8 GT (182.AC),  FIAT BRAVO I (182) 1.9 JTD,  FIAT BRAVO I (182) 1.9 JTD 105,  FIAT BRAVO I (182) 1.2 16V 80,  FIAT BRAVO I (182) 1.9 TD 100 S (182.AF),  FIAT BRAVO I (182) 1.6 16V (182.AH),  FIAT BRAVO I (182) 1.9 TD 75 S (182.AF), 
 FIAT TEMPRA (159) 1.9 TD (159.CU, 159.AU, 159.AI, 159.BI),  FIAT TEMPRA (159) 1.9 TD (159.AQ),  FIAT TEMPRA (159) 1.6 i.e. (159.AS, 159.AT),  FIAT TEMPRA (159) 1.6,  FIAT TEMPRA (159) 1.6 i.e. (159.AJ),  FIAT TEMPRA S.W. (159) 1.6 i.e. (159.AE), 
 FIAT TEMPRA S.W. (159) 1.6, FIAT TEMPRA (159) 2.0 i.e. (159.AP), FIAT TEMPRA S.W. (159) 1.9 TD (159.AQ), FIAT TEMPRA S.W. (159) 1.4 i.e. (159.AC, 159.AX),  FIAT TIPO (160) 2.0 i.e. (160.AT, 160.AJ),  FIAT TIPO (160) 1.8 i.e. FIAT TIPO (160) 2.0 16V (160.AV), 
 FIAT TIPO (160) 1.9 TD (160.AW),  FIAT TIPO (160) 1.4 i.e.,  FIAT TIPO (160) 1.7 D (160.AG),  FIAT TIPO (160) 1.8 i.e, FIAT TIPO (160) 2.0 i.e. (160.AJ),  FIAT TIPO (160) 1.1 (160.AA), FIAT TIPO (160) 1.8 i.e.,  FIAT TIPO (160) 1.8 i.e. (160.ED), 
FIAT TIPO (160) 1.4 (160.AC),  FIAT TIPO (160) 1.9 TD (160.EL, 160.GL, 160.AQ, 160.EI, 160.AR),  FIAT TIPO (160) 1.6 i.e.,  LANCI DEDRA SW (835) 1.9 TDS (835EE, 835EF),  LANCI DEDRA (835) 1.6 16V (835EI),  LANCI DEDRA (835) 2.0 i.e. Turbo Integrale (835AO), 
 LANCI DEDRA (835) 2.0 i.e. Turbo (835AR),  LANCI DEDRA SW (835) 1.8 GT 16V (835EH),  LANCI DEDRA SW (835) 1.6 (835EB),  LANCI DEDRA (835) 2.0 i.e. (835AI),  LANCI DEDRA (835) 1.6 i.e. (835AN),  LANCI DEDRA SW (835) 1.6 16V (835EI), 
 LANCI DEDRA SW (835) 1.8 i.e. (835FA),  LANCI DEDRA (835) 1.8 i.e. (835BD, 835AD),  LANCI DEDRA (835) 1.6 i.e. (835AA),  LANCI DEDRA SW (835) 2.0 16V (835ED), LANCI DEDRA SW (835) 2.0 Integrale (835ED),  LANCI DEDRA (835) 1.8 i.e. (835AC, 835BC), 
 LANCI DELTA II (836) 1.9 TD (836AM, 836AN),  LANCI DELTA II (836) 1.6 i.e. (836AP), LANCI DELTA II (836) 2.0 16V Turbo (836AS),  LANCI DELTA II (836) 1.4 i.e. (836AF, 836AH),  LANCI DELTA II (836) 1.8 i.e. 16V (836AQ),  LANCI DELTA II (836) 1.8 i.e. (836AE), 
 LANCI DELTA II (836) 1.6 i.e. 16V (836AO), LANCI DELTA II (836) 2.0 16V (836AA, 836CA), LANCI DELTA II (836) 2.0 16V Turbo (836AB), LANCI DELTA II (836) 1.6 i.e. (836AD),  LANCI DELTA II (836) 1.8 i.e. 16V GT (836AR), 
 LANCI DELTA II (836) 1.8 i.e. (836AG, 836AL), </t>
  </si>
  <si>
    <t xml:space="preserve"> CITRO JUMPER Box (230L) 2.5 TDi 4x4, CITRO JUMPER Box (230L) 2.5 Tdi,  CITRO JUMPER Bus (244, Z_) 2.0 Hdi,  CITRO JUMPER Bus (244, Z_) 2.0 Hdi,  CITRO JUMPER Platform/Chassis (230) 2.5 TD,  CITRO JUMPER Box (230L) 2.5 D 4x4, 
 CITRO JUMPER Bus (230P) 1.9 D, CITRO JUMPER Box (244) 2.0, CITRO JUMPER Box (230L) 2.0 HDI,  CITRO JUMPER Bus (230P) 2.5 TD,  CITRO JUMPER Box (230L) 1.9 D,  CITRO JUMPER Box (244) 2.2 HDi, CITRO JUMPER Bus (244, Z_) 2.2 HDi, 
 CITRO JUMPER Platform/Chassis (230) 2.5 D,  CITRO JUMPER Box (244) 2.8 HDi 4x4,  CITRO JUMPER Box (230L) 1.9 D, CITRO JUMPER Bus (230P) 2.5 TDi, CITRO JUMPER Bus (230P) 1.9 TD 4x4, CITRO JUMPER Bus (230P) 2.8 HDi, 
CITRO JUMPER Bus (230P) 1.9 TD,  CITRO JUMPER Box (244) 2.8 HDi, CITRO JUMPER Bus (230P) 2.5 D,  CITRO JUMPER Bus (230P) 2.0 4x4,  CITRO JUMPER Bus (244, Z_) 2.8 HDi, CITRO JUMPER Bus (230P) 1.9 TD,  CITRO JUMPER Bus (230P) 2.5 D 4x4, 
CITRO JUMPER Box (230L) 1.9 TD, CITRO JUMPER Box (244) 2.0 HDi, CITRO JUMPER Platform/Chassis (230) 2.0, CITRO JUMPER Box (230L) 2.5 D, FIAT DUCATO Box (244) 2.0 JTD,  FIAT DUCATO Box (230L) 2.5 TDI,  FIAT DUCATO Bus (230) 2.8 TDI, 
FIAT DUCATO Platform/Chassis (230) 1.9 D, FIAT DUCATO Box (230L) 1.9 D,  FIAT DUCATO Bus (230) 2.0 4x4,  FIAT DUCATO Box (244) 2.8 JTD,  FIAT DUCATO Bus (230) 1.9 D Combinato,  FIAT DUCATO Bus (230) 2.0 JTD,  FIAT DUCATO Box (230L) 1.9 D, 
 FIAT DUCATO Platform/Chassis (230) 1.9 TD,  FIAT DUCATO Bus (230) 1.9 D,  FIAT DUCATO Box (244) 2.0,  FIAT DUCATO Box (230L) 2.5 D,  FIAT DUCATO Box (230L) 2.8 D 4x4,  FIAT DUCATO Box (230L) 2.0 JTD, FIAT DUCATO Platform/Chassis (230) 1.9 TD, </t>
  </si>
  <si>
    <t xml:space="preserve">FIAT STILO (192) 1.9 JTD (192_XF1A),  FIAT STILO (192) 1.9 JTD (192_XE1A),  FIAT STILO Multi Wagon (192) 1.9 D Multijet,  FIAT STILO (192) 1.9 JTD,  FIAT STILO (192) 1.9 D Multijet, FIAT STILO Multi Wagon (192) 1.9 D Multijet,  FIAT STILO Multi Wagon (192) 1.4 16V, 
FIAT STILO (192) 1.9 JTD,  FIAT STILO (192) 1.8 16V (192_XC1A),  FIAT STILO Multi Wagon (192) 1.6 16V,  FIAT STILO (192) 1.2 16V (192_XA1B), FIAT STILO Multi Wagon (192) 1.4 16V,  FIAT STILO (192) 1.6 16V (192_XB1A),  FIAT STILO (192) 2.4 20V (192_XD1A), 
LANCI DELTA III (844) 1.4, LANCI DELTA III (844) 1.4,  LANCI DELTA III (844) 1.6 D Multijet,  LANCI DELTA III (844) 1.8,  LANCI DELTA III (844) 1.9 D Multijet,  LANCI DELTA III (844) 2.0 D Multijet, </t>
  </si>
  <si>
    <t>4018A4</t>
  </si>
  <si>
    <t xml:space="preserve">CITRO JUMPER Box (230L) 2.5 TDi 4x4, CITRO JUMPER Box (230L) 2.5 Tdi,  CITRO JUMPER Bus (244, Z_) 2.0 Hdi,  CITRO JUMPER Bus (244, Z_) 2.0 Hdi,  CITRO JUMPER Platform/Chassis (230) 2.5 TD,  CITRO JUMPER Box (230L) 2.5 D 4x4, 
 CITRO JUMPER Bus (230P) 1.9 D, CITRO JUMPER Box (244) 2.0, CITRO JUMPER Box (230L) 2.0 HDI,  CITRO JUMPER Bus (230P) 2.5 TD,  CITRO JUMPER Box (230L) 1.9 D,  CITRO JUMPER Box (244) 2.2 HDi, CITRO JUMPER Bus (244, Z_) 2.2 HDi, 
 CITRO JUMPER Platform/Chassis (230) 2.5 D,  CITRO JUMPER Box (244) 2.8 HDi 4x4,  CITRO JUMPER Box (230L) 1.9 D, CITRO JUMPER Bus (230P) 2.5 TDi, CITRO JUMPER Bus (230P) 1.9 TD 4x4, CITRO JUMPER Bus (230P) 2.8 HDi, 
CITRO JUMPER Bus (230P) 1.9 TD,  CITRO JUMPER Box (244) 2.8 HDi, CITRO JUMPER Bus (230P) 2.5 D,  CITRO JUMPER Bus (230P) 2.0 4x4,  CITRO JUMPER Bus (244, Z_) 2.8 HDi, CITRO JUMPER Bus (230P) 1.9 TD,  CITRO JUMPER Bus (230P) 2.5 D 4x4, 
CITRO JUMPER Box (230L) 1.9 TD, CITRO JUMPER Box (244) 2.0 HDi, CITRO JUMPER Platform/Chassis (230) 2.0, CITRO JUMPER Box (230L) 2.5 D, FIAT DUCATO Box (244) 2.0 JTD,  FIAT DUCATO Box (230L) 2.5 TDI,  FIAT DUCATO Bus (230) 2.8 TDI, 
FIAT DUCATO Platform/Chassis (230) 1.9 D, FIAT DUCATO Box (230L) 1.9 D,  FIAT DUCATO Bus (230) 2.0 4x4,  FIAT DUCATO Box (244) 2.8 JTD,  FIAT DUCATO Bus (230) 1.9 D Combinato,  FIAT DUCATO Bus (230) 2.0 JTD,  FIAT DUCATO Box (230L) 1.9 D, 
 FIAT DUCATO Platform/Chassis (230) 1.9 TD,  FIAT DUCATO Bus (230) 1.9 D,  FIAT DUCATO Box (244) 2.0,  FIAT DUCATO Box (230L) 2.5 D,  FIAT DUCATO Box (230L) 2.8 D 4x4,  FIAT DUCATO Box (230L) 2.0 JTD, FIAT DUCATO Platform/Chassis (230) 1.9 TD, </t>
  </si>
  <si>
    <t>OK72A32270A</t>
  </si>
  <si>
    <t xml:space="preserve"> KIA K2500 (SD) 2.5 D,  KIA K2700 (SD) 2.7 D KIA PREGIO Box (TB) 2.7 D,  KIA PREGIO Bus 2.5 D,  KIA PREGIO Box (TB) 2.5 TCi D, </t>
  </si>
  <si>
    <t>S08332115</t>
  </si>
  <si>
    <t xml:space="preserve">FORD ECONOVAN Box (KAA) 1.4,  FORD ECONOVAN Box (KAA) 2.0 D, FORD ECONOVAN (KBA, KCA) 1.4,  FORD ECONOVAN (KBA, KCA) 2.0 D, </t>
  </si>
  <si>
    <t>4D0422821A</t>
  </si>
  <si>
    <t xml:space="preserve">Audi RS4 , Audi RS6, Audi S6 , Audi S8 , Audi Allroad Quattro , Audi S4 , Audi A8 Quattro , Volkswagen Passat , Audi A6 Quattro, Audi A6 , Audi A4 Quattro, Audi A4, </t>
  </si>
  <si>
    <t>32111139315Y</t>
  </si>
  <si>
    <t xml:space="preserve">BMW 3 Compact (E36) 316 g,  BMW 3 Compact (E36) 316 I,  BMW 3 Compact (E36) 316 I,  BMW 3 Compact (E36) 318 tds, BMW 3 Compact (E36) 318 ti,  BMW 3 Convertible (E36) 318 I,  BMW 3 Coupe (E36) 318 is,  BMW 3 Coupe (E36) 328 I,  BMW 3 Coupe (E36) M3 3.0, 
BMW 3 (E36) 316 i,  BMW 3 (E36) 325 tds,  BMW 3 Touring (E36) 328 i,  BMW Z3 Coupe (E36) 2.8,  BMW Z3 Coupe (E36) 3.0,  BMW Z3 (E36) 1.9, BMW Z3 (E36) 2.2,  BMW Z3 (E36) 2.8,  BMW Z3 (E36) 3.0,  BMW Z3 (E36) M 3.2,  BMW Z3 (E36) M 3.2, </t>
  </si>
  <si>
    <t xml:space="preserve">Renault Megane, Renault Scenic , </t>
  </si>
  <si>
    <t>53010SR3010</t>
  </si>
  <si>
    <t xml:space="preserve">Honda Civic del Sol, Honda Civic, Acura Integra , </t>
  </si>
  <si>
    <t>53010SELOO3</t>
  </si>
  <si>
    <t>Honda Fit</t>
  </si>
  <si>
    <t xml:space="preserve">MITSU CORDIA (A21_A, AB) 1.8 Turbo ECi (A213A), MITSU CORDIA (A21_A, AB) 1.6 Turbo (A212A), MITSU CORDIA (A21_A, AB) 1.6 GSL (A212A),  MITSU CORDIA (A21_A, AB) 1.6 Turbo (A212A), MITSU L 300 Box (P0_W, P1_W) 1.6 (P12V, 
P02V), MITSU L 300 Bus (P0_W, P1_W, P2_W) 2.0 (P13T, P03W, P03V, P13V), MITSU L 300 Box (P0_W, P1_W) 2.5 D (P05V, P05W, P15V) , MITSU L 300 Bus (P0_W, P1_W, P2_W) 2.0 (P13V, P03W, P13T), MITSU L 300 Box (P0_W, P1_W) 2.0 (P03V, P13V), 
MITSU L 300 Bus (P0_W, P1_W, P2_W) 1.6 (P02V, P12V),  MITSU TREDIA (A21_) 1.6 Turbo (A212),  MITSU TREDIA (A21_) GLS 1.6 (A212),  MITSU TREDIA (A21_) 1.4 GLX (A211), </t>
  </si>
  <si>
    <t>OK2A32270</t>
  </si>
  <si>
    <t>3812C5</t>
  </si>
  <si>
    <t xml:space="preserve">Peugeot 207, Peugeot 207, Peugeot 206, </t>
  </si>
  <si>
    <t xml:space="preserve"> MERCE A-CLASS (W168) A 140 (168.031, 168.131),  MERCE A-CLASS (W168) A 140 (168.031, 168.131), MERCE A-CLASS (W168) A 160 (168.033, 168.133), MERCE A-CLASS (W168) A 160 CDI (168.006), MERCE A-CLASS (W168) A 160 CDI (168.007), 
 MERCE A-CLASS (W168) A 170 CDI (168.008), MERCE A-CLASS (W168) A 170 CDI (168.009, 168.109), MERCE A-CLASS (W168) A 190 (168.032, 168.132),  MERCE A-CLASS (W168) A 210 (168.035, 168.135), </t>
  </si>
  <si>
    <t>6R0423810</t>
  </si>
  <si>
    <t xml:space="preserve">Volkswagen Nuevo Gol, Volkswagen Gol Sedan, Volkswagen Lupo, Seat Toledo, Volkswagen CrossFox, Seat Cordoba , Volkswagen Up! . Volkswagen Saveiro , Volkswagen Vento, Volkswagen Polo, Volkswagen Gol , Volkswagen SportVan, Seat Ibiza , Audi A1 , </t>
  </si>
  <si>
    <t>1H0422821B</t>
  </si>
  <si>
    <t xml:space="preserve">Volkswagen Golf , Volkswagen Cabrio, Volkswagen Jetta , </t>
  </si>
  <si>
    <t xml:space="preserve"> CITRO C4 Coupe (LA_) 1.4 16V, CITRO C4 Coupe (LA_) 1.6 16V, CITRO C4 Coupe (LA_) 1.6 Hdi, CITRO C4 Coupe (LA_) 1.6 Hdi, CITRO C4 Coupe (LA_) 1.6 THP 150, CITRO C4 Coupe (LA_) 1.6 VTi 120,  CITRO C4 Coupe (LA_) 2.0 16V,  CITRO C4 Coupe (LA_) 2.0 16V, 
 CITRO C4 (LC_) 1.4 16V,  CITRO C4 (LC_) 1.6 16V,  CITRO C4 (LC_) 1.6 THP 140,  CITRO C4 (LC_) 1.6 VTi 120, CITRO C4 (LC_) 2.0 16V,  CITRO C4 (LC_) 2.0 16V, CITRO C4 (LC_) 2.0 HDi, CITRO C4 (LC_) 2.0 HDi,  PEUGE 307 (3A/C) 1.4,  PEUGE 307 (3A/C) 1.4 16V, 
 PEUGE 307 (3A/C) 1.6 16V,  PEUGE 307 (3A/C) 1.6 HDi, PEUGE 307 (3A/C) 1.6 HDi 110,  PEUGE 307 (3A/C) 2.0 16V, PEUGE 307 (3A/C) 2.0 16V,  PEUGE 307 Break (3E) 1.4 16V,  PEUGE 307 Break (3E) 1.6 HDi 110,  PEUGE 307 Break (3E) 2.0 HDi 135, 
 PEUGE 307 CC (3B) 2.0 HDi 135,  PEUGE 307 SW (3H) 1.6 D,  PEUGE 307 SW (3H) 1.6 HDi 110,  PEUGE 307 SW (3H) 2.0 16V, PEUGE 307 SW (3H) 2.0 HDi 135, PEUGE 307 SW (3H) 1.4,  PEUGE 307 Break (3E) 1.4 HDi, </t>
  </si>
  <si>
    <t xml:space="preserve">Renault Megane , Renault Scenic, </t>
  </si>
  <si>
    <t xml:space="preserve">Peugeot 207 , Peugeot 207, Peugeot 206, </t>
  </si>
  <si>
    <t>MR448255</t>
  </si>
  <si>
    <t xml:space="preserve"> MITSU PAJERO PININ (H6_W, H7_W) 2.0 GDI (H67W, H77W), MITSU PAJERO PININ (H6_W, H7_W) 1.8 GDI (H66W),  MITSU PAJERO PININ (H6_W, H7_W) 1.8 (H76W, H66W), </t>
  </si>
  <si>
    <t xml:space="preserve"> CITRO BERLINGO Box (M_) 1.1 i (MAHDZ, MBHDZ, MBHFX),  CITRO BERLINGO Box (M_) 1.4 bivalent,  CITRO BERLINGO Box (M_) 1.4 i (MBKFX, MBKFW),  CITRO BERLINGO Box (M_) 1.6 16V (MBNFU), CITRO BERLINGO Box (M_) 1.6 HDI 90 (MB9HX, MC9HX), 
CITRO BERLINGO Box (M_) 1.8 i,  CITRO BERLINGO (MF) 1.4 bivalent,  CITRO BERLINGO (MF) 1.4 i bivalent (MFKFW), CITRO BERLINGO (MF) 1.4 i (MFKFX, MFKFW), CITRO BERLINGO (MF) 1.6 16V (MFNFU),  CITRO BERLINGO (MF) 1.6 HDI 75 (MF9HW), 
CITRO BERLINGO (MF) 1.8 i 4WD (MFLFX), CITRO BERLINGO (MF) 1.8 i (MFLFX), CITRO BERLINGO (MF) 1.9 D (MFDJY),  CITRO BERLINGO (MF) 2.0 HDI 90 (MFRHY),  CITRO XSARA Break (N2) 1.4 HDi, CITRO XSARA Break (N2) 1.4 i,  CITRO XSARA Break (N2) 1.5 D, 
 CITRO XSARA Break (N2) 1.8 i,  CITRO XSARA Break (N2) 1.9 D, CITRO XSARA Break (N2) 1.9 TD, CITRO XSARA Break (N2) 2.0 16V, CITRO XSARA Break (N2) 2.0 HDi 109, CITRO XSARA Coupe (N0) 1.6 16V, CITRO XSARA Coupe (N0) 1.9 D, 
CITRO XSARA (N1) 1.8 i 16V,  CITRO XSARA (N1) 1.9 SD,  CITRO XSARA PICASSO (N68) 1.6, CITRO XSARA PICASSO (N68) 1.6 16V, CITRO XSARA PICASSO (N68) 2.0 HDi,  CITRO XSARA PICASSO (N68) 2.0 HDi,  CITRO ZX Break (N2) 1.4 i, 
 CITRO ZX Break (N2) 1.6 i,  CITRO ZX Break (N2) 1.8 D,  CITRO ZX Break (N2) 1.8 i 16V,  CITRO ZX Break (N2) 1.9 D,  CITRO ZX (N2) 1,1,  CITRO ZX (N2) 1.4 i,  CITRO ZX (N2) 1.6,  CITRO ZX (N2) 1.8 D,  CITRO ZX (N2) 1.8 i 16V, CITRO ZX (N2) 1.9 D, 
 CITRO ZX (N2) 2.0 i 16V,  PEUGE PARTNER Box (5) 1.1,  PEUGE PARTNER Box (5) 1.4,  PEUGE PARTNER Box (5) 1.4 BiFuel,  PEUGE PARTNER Box (5) 1.6 HDi 90,  PEUGE PARTNER Box (5) 1.9 D,  PEUGE PARTNER Box (5) 1.9 D 4x4, 
 PEUGE PARTNER Combispace (5F) 1.1,  PEUGE PARTNER Combispace (5F) 1.9 D,  PEUGE PARTNER Combispace (5F) 1.9 D,  PEUGE PARTNER Combispace (5F) 1.9 D 4x4,  PEUGE PARTNER Combispace (5F) 2.0 HDI,  PEUGE PARTNER Combispace (5F) 2.0 HDi 4x4</t>
  </si>
  <si>
    <t>3812C0</t>
  </si>
  <si>
    <t>CITRO BERLINGO Box (M_) 1.1 i (MAHDZ, MBHDZ, MBHFX),  CITRO BERLINGO Box (M_) 1.4 bivalent,  CITRO BERLINGO Box (M_) 1.4 i (MBKFX, MBKFW),  CITRO BERLINGO Box (M_) 1.6 16V (MBNFU), CITRO BERLINGO Box (M_) 1.6 HDI 90 (MB9HX, MC9HX), 
CITRO BERLINGO Box (M_) 1.8 i,  CITRO BERLINGO (MF) 1.4 bivalent,  CITRO BERLINGO (MF) 1.4 i bivalent (MFKFW), CITRO BERLINGO (MF) 1.4 i (MFKFX, MFKFW), CITRO BERLINGO (MF) 1.6 16V (MFNFU),  CITRO BERLINGO (MF) 1.6 HDI 75 (MF9HW), 
CITRO BERLINGO (MF) 1.8 i 4WD (MFLFX), CITRO BERLINGO (MF) 1.8 i (MFLFX), CITRO BERLINGO (MF) 1.9 D (MFDJY),  CITRO BERLINGO (MF) 2.0 HDI 90 (MFRHY),  CITRO XSARA Break (N2) 1.4 HDi, CITRO XSARA Break (N2) 1.4 i,  CITRO XSARA Break (N2) 1.5 D, 
 CITRO XSARA Break (N2) 1.8 i,  CITRO XSARA Break (N2) 1.9 D, CITRO XSARA Break (N2) 1.9 TD, CITRO XSARA Break (N2) 2.0 16V, CITRO XSARA Break (N2) 2.0 HDi 109, CITRO XSARA Coupe (N0) 1.6 16V, CITRO XSARA Coupe (N0) 1.9 D, 
CITRO XSARA (N1) 1.8 i 16V,  CITRO XSARA (N1) 1.9 SD,  CITRO XSARA PICASSO (N68) 1.6, CITRO XSARA PICASSO (N68) 1.6 16V, CITRO XSARA PICASSO (N68) 2.0 HDi,  CITRO XSARA PICASSO (N68) 2.0 HDi,  CITRO ZX Break (N2) 1.4 i, 
 CITRO ZX Break (N2) 1.6 i,  CITRO ZX Break (N2) 1.8 D,  CITRO ZX Break (N2) 1.8 i 16V,  CITRO ZX Break (N2) 1.9 D,  CITRO ZX (N2) 1,1,  CITRO ZX (N2) 1.4 i,  CITRO ZX (N2) 1.6,  CITRO ZX (N2) 1.8 D,  CITRO ZX (N2) 1.8 i 16V, CITRO ZX (N2) 1.9 D, 
 CITRO ZX (N2) 2.0 i 16V,  PEUGE PARTNER Box (5) 1.1,  PEUGE PARTNER Box (5) 1.4,  PEUGE PARTNER Box (5) 1.4 BiFuel,  PEUGE PARTNER Box (5) 1.6 HDi 90,  PEUGE PARTNER Box (5) 1.9 D,  PEUGE PARTNER Box (5) 1.9 D 4x4, 
 PEUGE PARTNER Combispace (5F) 1.1,  PEUGE PARTNER Combispace (5F) 1.9 D,  PEUGE PARTNER Combispace (5F) 1.9 D,  PEUGE PARTNER Combispace (5F) 1.9 D 4x4,  PEUGE PARTNER Combispace (5F) 2.0 HDI,  PEUGE PARTNER Combispace (5F) 2.0 HDi 4x4</t>
  </si>
  <si>
    <t xml:space="preserve"> PEUGE 306 Convertible (7D, N3, N5) 1.6, PEUGE 306 Hatchback (7A, 7C, N3, N5) 1.9 D, PEUGE 306 Hatchback (7A, 7C, N3, N5) 2.0 S16,  PEUGE 306 Hatchback (7A, 7C, N3, N5) 2.0 Xsi, PEUGE 306 Convertible (7D, N3, N5) 2.0, 
PEUGE 306 Hatchback (7A, 7C, N3, N5) 2.0 HDI 90, PEUGE 306 Hatchback (7A, 7C, N3, N5) 1.6,  PEUGE 306 Convertible (7D, N3, N5) 2.0 16V,  PEUGE 306 Hatchback (7A, 7C, N3, N5) 1.4, PEUGE 306 Hatchback (7A, 7C, N3, N5) 1.9 DT, 
PEUGE 306 Convertible (7D, N3, N5) 1.8,  PEUGE 306 Hatchback (7A, 7C, N3, N5) 1.8 D,  PEUGE 306 Convertible (7D, N3, N5) 1.6, PEUGE 306 Hatchback (7A, 7C, N3, N5) 1.9 D, PEUGE 306 Hatchback (7A, 7C, N3, N5) 2.0 S16, 
 PEUGE 306 Hatchback (7A, 7C, N3, N5) 1.8 16V, PEUGE 306 Hatchback (7A, 7C, N3, N5) 1.6,  PEUGE 306 Hatchback (7A, 7C, N3, N5) 1.1, PEUGE 306 Hatchback (7A, 7C, N3, N5) 1.8, PEUGE 306 Hatchback (7A, 7C, N3, N5) 2.0 S16, 
 PEUGE 306 Hatchback (7A, 7C, N3, N5) 2.0 16V,  PEUGE 306 Hatchback (7A, 7C, N3, N5) 1.9 D, </t>
  </si>
  <si>
    <t xml:space="preserve"> RENAU CLIO II (BB0/1/2_, CB0/1/2_) 1.2 (B/CB0A), RENAU CLIO II (BB0/1/2_, CB0/1/2_) 1.4 16V (B/CB0L),  RENAU CLIO II (BB0/1/2_, CB0/1/2_) 1.4 16V (B/CB0P),  RENAU CLIO II (BB0/1/2_, CB0/1/2_) 1.4 (B/CB0C), RENAU CLIO II (BB0/1/2_, CB0/1/2_) 1.6 (B/CB0D), 
 RENAU CLIO II (BB0/1/2_, CB0/1/2_) 1.9 D (B/CB0E),  RENAU CLIO II (BB0/1/2_, CB0/1/2_) 1.9 dTi (B/CB0U),  RENAU CLIO II (BB0/1/2_, CB0/1/2_) 2.0 16V Sport (CB0M), RENAU CLIO II (BB0/1/2_, CB0/1/2_) 3.0 V6 Sport (CB1A), 
RENAU CLIO II (BB0/1/2_, CB0/1/2_) 1.2 LPG</t>
  </si>
  <si>
    <t>RENAU CLIO II (BB0/1/2_, CB0/1/2_) 1.2 (B/CB0A), RENAU CLIO II (BB0/1/2_, CB0/1/2_) 1.4 16V (B/CB0L),  RENAU CLIO II (BB0/1/2_, CB0/1/2_) 1.4 16V (B/CB0P),  RENAU CLIO II (BB0/1/2_, CB0/1/2_) 1.4 (B/CB0C), RENAU CLIO II (BB0/1/2_, CB0/1/2_) 1.6 (B/CB0D), 
 RENAU CLIO II (BB0/1/2_, CB0/1/2_) 1.9 D (B/CB0E),  RENAU CLIO II (BB0/1/2_, CB0/1/2_) 1.9 dTi (B/CB0U),  RENAU CLIO II (BB0/1/2_, CB0/1/2_) 2.0 16V Sport (CB0M), RENAU CLIO II (BB0/1/2_, CB0/1/2_) 3.0 V6 Sport (CB1A), 
RENAU CLIO II (BB0/1/2_, CB0/1/2_) 1.2 LPG</t>
  </si>
  <si>
    <t xml:space="preserve">Renault Megane, Renault Scenic, </t>
  </si>
  <si>
    <t xml:space="preserve">Renault Kangoo , Renault Clio, Nissan Platina, Renault Kangoo Express, </t>
  </si>
  <si>
    <t>6K0422803</t>
  </si>
  <si>
    <t xml:space="preserve">Seat Ibiza, Seat Cordoba, Volkswagen Derby, </t>
  </si>
  <si>
    <t xml:space="preserve">Toyota Corolla , Geo Prizm, </t>
  </si>
  <si>
    <t xml:space="preserve">TOYOT 4 RUNNER 3.0 Turbo-D,  TOYOT LAND CRUISER 90 (_J9_) 3.4 i 24V (VZJ90_, VZJ95_),  TOYOT LAND CRUISER 90 (_J9_) 3.0 D-4D, TOYOT LAND CRUISER 90 (_J9_) 3.0 TD (KZJ90_, KZJ95_), </t>
  </si>
  <si>
    <t>3Q0423803B</t>
  </si>
  <si>
    <t xml:space="preserve">Seat Ibiza, Volkswagen Gol Sedan, Volkswagen Saveiro, Volkswagen Nuevo Gol, Volkswagen SportVan, Volkswagen Polo, Volkswagen Gol , Volkswagen CrossFox , Seat Cordoba, Volkswagen Lupo, </t>
  </si>
  <si>
    <t>53011SELOO3</t>
  </si>
  <si>
    <t xml:space="preserve">Honda Fit </t>
  </si>
  <si>
    <t xml:space="preserve">Renault Megane, Renault Scenic II, </t>
  </si>
  <si>
    <t>YC355K484CA</t>
  </si>
  <si>
    <t xml:space="preserve">Ford F-350 Super Duty, </t>
  </si>
  <si>
    <t>3C453C140AA</t>
  </si>
  <si>
    <t>66549C</t>
  </si>
  <si>
    <t>3MS13B438AB</t>
  </si>
  <si>
    <t>8V5Z5K484A</t>
  </si>
  <si>
    <t xml:space="preserve">Ford EcoSport, Mazda 2 , Ford Fiesta, Ford Figo, </t>
  </si>
  <si>
    <t>AE5Z5K483A</t>
  </si>
  <si>
    <t xml:space="preserve">Mercury Milan, Lincoln MKZ , Ford Fusion, </t>
  </si>
  <si>
    <t>3C453X140AA</t>
  </si>
  <si>
    <t>3C113B438AC</t>
  </si>
  <si>
    <t xml:space="preserve">FORD TRANSIT Platform/Chassis 2.2 TDCi,  FORD TRANSIT Bus 2.2 TDCi [RWD], FORD TRANSIT Box 2.2 TDCi [RWD], FORD TRANSIT Box 2.2 TDCi,  FORD TRANSIT Box 2.2 TDCi 4x4, FORD TRANSIT TOURNEO 2.2 TDCi, 
FORD TRANSIT Platform/Chassis 2.4 TDCi 4x4,  FORD TRANSIT Platform/Chassis 2.2 TDCi, FORD TRANSIT Box 2.4 TDCi 4x4,  FORD TRANSIT Bus 2.2 TDCi, FORD TRANSIT Box 2.4 TDCi, FORD TRANSIT Box 2.2 TDCi [RWD], 
 FORD TRANSIT TOURNEO 2.2 TDCi,  FORD TRANSIT Box 2.2 TDCi, FORD TRANSIT Bus 2.4 TDCi, FORD TRANSIT Platform/Chassis 2.4 TDCi,  FORD TRANSIT Platform/Chassis (FM_ _, FN_ _) 2.0 DI (F_E_, F_F_), 
 FORD TRANSIT Bus 2.2 TDCi,  FORD TRANSIT Bus 2.2 TDCi,  FORD TRANSIT Box 2.2 TDCi,  FORD TRANSIT Bus 2.2 TDCi,  FORD TRANSIT Box 2.2 TDCi,  FORD TRANSIT Box 2.2 TDCi,  FORD TRANSIT Bus 2.2 TDCi,  FORD TRANSIT Platform/Chassis 2.2 TDCi, </t>
  </si>
  <si>
    <t>AB313052CA</t>
  </si>
  <si>
    <t>Ford Ranger</t>
  </si>
  <si>
    <t>AB313053CA</t>
  </si>
  <si>
    <t>DG9Z5K484A</t>
  </si>
  <si>
    <t xml:space="preserve">Ford SSV Plug-In Hybrid, Ford Police Responder Hybrid , Lincoln Nautilus , Lincoln Continental , Lincoln MKX, Ford Edge, Lincoln MKZ , Ford Fusion, </t>
  </si>
  <si>
    <t>A9013200389</t>
  </si>
  <si>
    <t xml:space="preserve">Freightliner Sprinter 2500, Freightliner Sprinter 3500, Dodge Sprinter 2500, Dodge Sprinter 3500, </t>
  </si>
  <si>
    <t>A9013200289</t>
  </si>
  <si>
    <t>1K0411315B</t>
  </si>
  <si>
    <t xml:space="preserve">Seat Formentor, Volkswagen Taos, Audi TT RS Quattro, Audi TTS Quattro, Seat Tarraco, Seat Ateca, Volkswagen Atlas Cross Sport, Volkswagen Arteon , Volkswagen Tiguan Limited , Audi RS3, Volkswagen Atlas , Audi RS Q3, Volkswagen Golf Alltrack , 
Volkswagen Golf R, Audi A3 Sportback e-tron, Volkswagen Caddy, Audi Q3 Quattro, Audi Q3, Volkswagen e-Golf, Audi A3 Quattro, Volkswagen Golf SportWagen , Volkswagen GLI, Volkswagen Beetle , Volkswagen Passat CC, Audi S3, Volkswagen CC
Volkswagen Tiguan , Audi TT Quattro, Audi TT, Volkswagen Eos, Volkswagen Rabbit, Volkswagen Passat , Audi A3, Volkswagen Jetta, </t>
  </si>
  <si>
    <t xml:space="preserve"> AUDI 80 (81, 85, B2) 1.3,  AUDI 80 (81, 85, B2) 1.6,  AUDI 80 (81, 85, B2) 1.6,  AUDI 80 (81, 85, B2) 1.6,  AUDI 80 (81, 85, B2) 1.6 D, AUDI 80 (81, 85, B2) 1.6 GLE,  AUDI 80 (81, 85, B2) 1.6 TD,  AUDI 80 (81, 85, B2) 1.8,  AUDI 80 (81, 85, B2) 1.8, AUDI 80 (81, 85, B2) 1.8, 
 AUDI 80 (81, 85, B2) 1.8 CC quattro (85Q),  AUDI 80 (89, 89Q, 8A, B3) 1.8 E quattro, AUDI 80 (89, 89Q, 8A, B3) 1.8 S quattro,  AUDI 80 (89, 89Q, 8A, B3) 2.0 E, AUDI 80 (89, 89Q, 8A, B3) 2.0 E 16V,  AUDI 80 (89, 89Q, 8A, B3) 2.0 E quattro, 
AUDI 90 (81, 85, B2) 2.0,  AUDI 90 (81, 85, B2) 2.0, AUDI 90 (81, 85, B2) 2.2,  AUDI 90 (81, 85, B2) 2.2, AUDI 90 (81, 85, B2) 2.2 E quattro,  AUDI 90 (89, 89Q, 8A, B3) 2.0, AUDI 90 (89, 89Q, 8A, B3) 2.2 E,  AUDI 90 (89, 89Q, 8A, B3) 2.3 E, 
 AUDI 90 (89, 89Q, 8A, B3) 2.3 E 20V,  AUDI 90 (89, 89Q, 8A, B3) 2.3 E quattro, AUDI 90 (89, 89Q, 8A, B3) 2.3 E quattro,  AUDI COUPE (81, 85) 1.8 GT, AUDI COUPE (81, 85) 1.8 GT,  AUDI COUPE (81, 85) 1.8 GT,  AUDI COUPE (81, 85) 1.8 GT, 
AUDI COUPE (81, 85) 1.8 GT,  AUDI COUPE (81, 85) 2.0,  AUDI COUPE (81, 85) 2.2 GT, AUDI COUPE (89, 8B) 2.0,  VW PASSAT (32B) 1.3, VW PASSAT (32B) 1.3,  VW PASSAT (32B) 1.6,  VW PASSAT (32B) 1.6 D, VW PASSAT (32B) 1.6 TD,  VW PASSAT (32B) 1.8, 
 VW PASSAT Saloon (32B) 1.6,  VW PASSAT Saloon (32B) 1.6,  VW PASSAT Saloon (32B) 1.6,  VW PASSAT Saloon (32B) 1.6 TD,  VW PASSAT Saloon (32B) 1.8,  VW PASSAT Variant (32B) 1.3,  VW PASSAT Variant (32B) 1.6,  VW PASSAT Variant (32B) 1.6 TD, 
 VW PASSAT Variant (32B) 1.8 Syncro,  VW PASSAT Variant (32B) 2.0, VW PASSAT Variant (32B) 2.0 Syncro,  VW PASSAT Variant (32B) 2.2,  VW PASSAT Variant (32B) 2.2, VW PASSAT Variant (32B) 2.2 Syncro, </t>
  </si>
  <si>
    <t>51320TF0003</t>
  </si>
  <si>
    <t xml:space="preserve">Honda City , Honda Fit, Honda Insight , Honda CR-Z, </t>
  </si>
  <si>
    <t>51321SNAA02</t>
  </si>
  <si>
    <t>51320SNAA02</t>
  </si>
  <si>
    <t>191411315A</t>
  </si>
  <si>
    <t xml:space="preserve">Seat Cordoba, Seat Ibiza, Volkswagen Corrado, Volkswagen Derby, </t>
  </si>
  <si>
    <t>1K0411315G</t>
  </si>
  <si>
    <t xml:space="preserve">Seat Formentor , Volkswagen Taos, Seat Tarraco, Audi TT RS Quattro , Audi TTS Quattro , Seat Ateca, Seat Toledo, Volkswagen Arteon, Audi RS3, Volkswagen Bora, Audi TT , Volkswagen Golf Alltrack, Volkswagen Atlas , Volkswagen Passat CC ,
Audi RS Q3, Volkswagen GTI , Volkswagen Jetta, Volkswagen GLI , Volkswagen CC , Audi Q3 Quattro, Audi S3 , Seat Leon , Audi TT Quattro , </t>
  </si>
  <si>
    <t>5Q0411315A</t>
  </si>
  <si>
    <t>52321SNAA01</t>
  </si>
  <si>
    <t xml:space="preserve">Honda Fit, Acura ILX , Acura CSX , Honda Civic , </t>
  </si>
  <si>
    <t>52320SNAA01</t>
  </si>
  <si>
    <t xml:space="preserve">Kia Sportage, Hyundai Tucson , </t>
  </si>
  <si>
    <t xml:space="preserve">OPEL MOVANO Platform/Chassis (U9, E9) 2.5 Dti, OPEL MOVANO Combi (J9) 2.5 CDTI,  OPEL MOVANO Box (F9) 2.5 CDTI, OPEL MOVANO Combi (J9) 1.9 DTI, OPEL MOVANO Dumptruck (H9) 2.5 DTI,  OPEL MOVANO Dumptruck (H9) 2.5 DTI, 
 OPEL MOVANO Combi (J9) 2.5 DTI, OPEL MOVANO Box (F9) 1.9 DTI,  OPEL MOVANO Combi (J9) 3.0 DTi, OPEL MOVANO Box (F9) 2.2 DTI,  OPEL MOVANO Combi (J9) 2.8 DTI,  OPEL MOVANO Box (F9) 1.9 DTI,  OPEL MOVANO Box (F9) 2.5 D, 
 OPEL MOVANO Combi (J9) 1.9 DTI,  OPEL MOVANO Box (F9) 2.5 CDTI,  OPEL MOVANO Combi (J9) 2.5 CDTI,  OPEL MOVANO Dumptruck (H9) 2.5 CDTI,  OPEL MOVANO Box (F9) 2.5 DTi,  OPEL MOVANO Combi (J9) 2.2 DTI,  OPEL MOVANO Box (F9) 3.0 DTI, 
 OPEL MOVANO Combi (J9) 2.5 CDTI,  OPEL MOVANO Platform/Chassis (U9, E9) 2.2 DTI,  OPEL MOVANO Box (F9) 2.5 CDTI, </t>
  </si>
  <si>
    <t xml:space="preserve"> NISSA INTERSTAR Box (X70) dCi 100, NISSA INTERSTAR Bus (X70) dCI 90,  NISSA INTERSTAR Bus (X70) dCi 100,  NISSA INTERSTAR Box (X70) dCi 100, NISSA INTERSTAR Platform/Chassis dCi 140,  NISSA INTERSTAR Box (X70) dCi 120, 
 NISSA INTERSTAR Bus (X70) dCi 80,  NISSA INTERSTAR Box (X70) dCi 80, NISSA INTERSTAR Box (X70) dCi 140,  NISSA INTERSTAR Bus (X70) dCi 120,  NISSA INTERSTAR Box (X70) dCi 150,  NISSA INTERSTAR Platform/Chassis dCi 120, 
 NISSA INTERSTAR Platform/Chassis dCi 150,  NISSA INTERSTAR Platform/Chassis dCi 120,  OPEL MOVANO Combi (J9) 2.5 D,  OPEL MOVANO Dumptruck (H9) 2.5 CDTI, OPEL MOVANO Platform/Chassis (U9, E9) 2.5 CDTI, 
 OPEL MOVANO Box (F9) 2.5 CDTI,  OPEL MOVANO Combi (J9) 2.2 DTI,  OPEL MOVANO Combi (J9) 2.5 CDTI,  OPEL MOVANO Dumptruck (H9) 2.5 CDTI,  RENAU MASTER II Box (FD) 3.0 dCi 140 (HD0S, FD0S, HD1S), 
 RENAU MASTER II Box (FD) 1.9 dCi 80,  RENAU MASTER II Bus (JD) 2.2 dCI 90,  RENAU MASTER II Box (FD) 2.5 dCi 120,  RENAU MASTER II Box (FD) 3.0 dCi 120, RENAU MASTER II Bus (JD) 1.9 dTI, </t>
  </si>
  <si>
    <t>51320STKA01</t>
  </si>
  <si>
    <t xml:space="preserve">Honda CR-V, Acura RDX , </t>
  </si>
  <si>
    <t>52320SWAA01</t>
  </si>
  <si>
    <t>Honda CR-V</t>
  </si>
  <si>
    <t>52321SWAA01</t>
  </si>
  <si>
    <t>546180009R</t>
  </si>
  <si>
    <t xml:space="preserve"> RENAU FLUENCE (L30_) 1.5 dCi (L30B), RENAU FLUENCE (L30_) 1.5 dCi (L30S),  RENAU FLUENCE (L30_) 1.6 16V,  RENAU FLUENCE (L30_) 1.5 dCi (L30A), RENAU FLUENCE (L30_) 1.6 16V,  RENAU FLUENCE (L30_) 2.0 16V, 
 RENAU FLUENCE (L30_) 1.5 dCi (L30D, L30L), </t>
  </si>
  <si>
    <t>54618JX00A</t>
  </si>
  <si>
    <t xml:space="preserve">Nissan Micra , Nissan Versa Note, Nissan Cube, Nissan Note , Nissan Versa, Nissan Tiida, </t>
  </si>
  <si>
    <t>548302H200</t>
  </si>
  <si>
    <t>Kia Forte5 ,Kia Forte, Kia Optima, Hyundai Elantra , Kia Rondo, Kia Magentis, Kia Forte Koup,</t>
  </si>
  <si>
    <t>548302S000</t>
  </si>
  <si>
    <t xml:space="preserve">Kia Cadenza, Hyundai Azera , Kia Optima , Hyundai Sonata, Kia Sportage, Hyundai Tucson , </t>
  </si>
  <si>
    <t>548303W300</t>
  </si>
  <si>
    <t xml:space="preserve">Kia Sportage , Hyundai Tucson , </t>
  </si>
  <si>
    <t>548302S200</t>
  </si>
  <si>
    <t>548402K000</t>
  </si>
  <si>
    <t>Kia Soul</t>
  </si>
  <si>
    <t>548302K000</t>
  </si>
  <si>
    <t>BAC11209</t>
  </si>
  <si>
    <t>BAC11208</t>
  </si>
  <si>
    <t xml:space="preserve">Renault Scenic II, Renault Megane, </t>
  </si>
  <si>
    <t>8D04113181</t>
  </si>
  <si>
    <t>1J0411315C</t>
  </si>
  <si>
    <t xml:space="preserve">AUDI A3 (8L1) 1.6,  AUDI A3 (8L1) 1.6, AUDI A3 (8L1) 1.8,  AUDI A3 (8L1) 1.8 T,  AUDI A3 (8L1) 1.8 T,  AUDI A3 (8L1) 1.8 T quattro, AUDI A3 (8L1) 1.8 T quattro,  AUDI A3 (8L1) 1.9 TDI,  AUDI A3 (8L1) 1.9 TDI, AUDI A3 (8L1) 1.9 TDI, AUDI A3 (8L1) 1.9 TDI quattro, 
 AUDI A3 (8L1) 1.8 T quattro,  AUDI A3 (8L1) 1.8 T,  AUDI A3 (8L1) 1.8,  AUDI A3 (8L1) 1.9 TDI,  AUDI A3 (8L1) 1.9 TDI,  SKODA OCTAVIA (1U2) 1.8,  SKODA OCTAVIA (1U2) 1.4 16V,  SKODA OCTAVIA (1U2) 1.6,  SKODA OCTAVIA (1U2) 1.8 T 4x4, ,
 SKODA OCTAVIA Combi (1U5) 1.4 16V,  SKODA OCTAVIA Combi (1U5) 1.6,  SKODA OCTAVIA Combi (1U5) 1.6,  SKODA OCTAVIA Combi (1U5) 1.8 20V,  SKODA OCTAVIA Combi (1U5) 1.8 T 4x4, SKODA OCTAVIA Combi (1U5) 1.9 TDI, 
 SKODA OCTAVIA Combi (1U5) 1.9 TDI,  SKODA OCTAVIA Combi (1U5) 1.9 TDI,  SKODA OCTAVIA Combi (1U5) 1.9 TDI 4x4,  SKODA OCTAVIA Combi (1U5) 1.9 TDI 4x4,  SKODA OCTAVIA Combi (1U5) 2.0, SKODA OCTAVIA Combi (1U5) 2.0 4x4,  VW GOLF IV (1J1) 1.8 T, 
 VW GOLF IV (1J1) 1.4 16V,  VW GOLF IV (1J1) 1.4 16V, VW GOLF IV (1J1) 1.6,  VW GOLF IV (1J1) 1.6 16V, VW GOLF IV (1J1) 1.6 FSI,  VW GOLF IV (1J1) 1.8 4motion,  VW GOLF IV (1J1) 1.8 T GTI,  VW GOLF IV (1J1) 1.9 TDI,  VW GOLF IV (1J1) 1.9 TDI, 
 VW GOLF IV (1J1) 1.9 TDI, VW GOLF IV (1J1) 1.9 TDI 4motion,  VW GOLF IV (1J1) 1.9 TDI 4motion,  VW GOLF IV (1J1) 1.9 TDI 4motion,  VW GOLF IV (1J1) 1.9 TDI 4motion,  VW GOLF IV (1J1) 2.0,  VW GOLF IV (1J1) 2.0 4motion,  VW GOLF IV (1J1) 2.3 V5 4motion, 
VW GOLF IV (1J1) 2.3 V5 4motion,  VW GOLF IV Variant (1J5) 1.6,  VW GOLF IV Variant (1J5) 1.6,  VW GOLF IV Variant (1J5) 1.8 4motion,  VW GOLF IV Variant (1J5) 1.9 TDI,  VW GOLF IV Variant (1J5) 1.9 TDI,  VW GOLF IV Variant (1J5) 1.9 TDI 4motion, 
 VW GOLF IV Variant (1J5) 2.0 Bi-Fuel, VW GOLF IV Variant (1J5) 2.3 V5 4motion,  VW GOLF IV (1J1) 1.9 SDI,  VW GOLF IV (1J1) 1.8,  VW GOLF IV (1J1) 1.9 TDI,  VW GOLF IV (1J1) 1.9 TDI, VW GOLF IV (1J1) 1.6,  VW NEW BEETLE (9C1, 1C1) 1.4, 
 VW NEW BEETLE (9C1, 1C1) 1.8 T,  VW NEW BEETLE (9C1, 1C1) 1.8 T,  VW NEW BEETLE (9C1, 1C1) 1.9 TDI,  VW NEW BEETLE (9C1, 1C1) 1.9 TDI,  VW NEW BEETLE (9C1, 1C1) 2.0,  VW NEW BEETLE (9C1, 1C1) 1.9 TDI,  VW NEW BEETLE (9C1, 1C1) 2.3 V5, 
</t>
  </si>
  <si>
    <t>548302B000</t>
  </si>
  <si>
    <t xml:space="preserve">Hyundai Veracruz , Kia Sorento, Hyundai Santa Fe, </t>
  </si>
  <si>
    <t>548402B000</t>
  </si>
  <si>
    <t xml:space="preserve">Kia Sorento, Hyundai Veracruz , Hyundai Santa Fe , </t>
  </si>
  <si>
    <t>548302B200N</t>
  </si>
  <si>
    <t>548402B200N</t>
  </si>
  <si>
    <t xml:space="preserve">Kia Sorento, Hyundai Santa Fe, Hyundai Veracruz, </t>
  </si>
  <si>
    <t>548301J000N</t>
  </si>
  <si>
    <t>548401J000N</t>
  </si>
  <si>
    <t xml:space="preserve"> KIA PICANTO (BA) 1.1 CRDi,  KIA PICANTO (BA) 1.0, KIA PICANTO (BA) 1.1, </t>
  </si>
  <si>
    <t>548302W000</t>
  </si>
  <si>
    <t xml:space="preserve"> HYUNDAI SANTA FÉ III (DM) 2.2 CRDi, HYUNDAI SANTA FÉ III (DM) 2.0 CRDi,  HYUNDAI SANTA FÉ III (DM) 2.4,  HYUNDAI SANTA FÉ III (DM) 2.2 CRDi 4WD, HYUNDAI SANTA FÉ III (DM) 2.4 4WD,  HYUNDAI SANTA FÉ III (DM) 2.0 CRDi 4WD, 
 KIA SORENTO (XM) 2.0 CRDi, KIA SORENTO (XM) 2.0 CRDi 4WD, KIA SORENTO (XM) 2.2 CRDi, KIA SORENTO (XM) 2.2 CRDi 4WD,  KIA SORENTO (XM) 2.4 CVVT,  KIA SORENTO (XM) 2.4 CVVT 4WD,  KIA SORENTO II (XM) 2.4 GDI 4WD, 
 KIA SORENTO II (XM) 2.4 CVVT 4WD,  KIA SORENTO II (XM) 2.4 GDI,  KIA SORENTO II (XM) 2.4 CVVT,  SAAB 9-3 Estate 2.0 1,8 t BioPower</t>
  </si>
  <si>
    <t>548302T000</t>
  </si>
  <si>
    <t xml:space="preserve">Kia Optima, Hyundai Sonata, </t>
  </si>
  <si>
    <t>548402T000</t>
  </si>
  <si>
    <t>548300U000</t>
  </si>
  <si>
    <t xml:space="preserve">Hyundai Venue, Hyundai ix35, Kia Forte Koup, Dodge Attitude , Hyundai Accent, Hyundai Tucson , Kia Soul EV, Kia Soul , Hyundai Elantra GT, Hyundai Veloster, Kia Sportage , Hyundai Elantra, Kia Rio, Kia Forte, Hyundai Elantra Coupe, Kia Forte5, </t>
  </si>
  <si>
    <t>51320-T7A003</t>
  </si>
  <si>
    <t xml:space="preserve">Honda HR-V </t>
  </si>
  <si>
    <t>51325-T7A003</t>
  </si>
  <si>
    <t>54618CY00A</t>
  </si>
  <si>
    <t xml:space="preserve">Chevrolet City Express, Nissan NV200, Nissan Sentra, Nissan LEAF , Nissan Juke , </t>
  </si>
  <si>
    <t>562617Z000</t>
  </si>
  <si>
    <t xml:space="preserve">Nissan Frontier, Nissan Xterra, </t>
  </si>
  <si>
    <t>51320R5A003</t>
  </si>
  <si>
    <t>51325R5A003</t>
  </si>
  <si>
    <t>555302B200</t>
  </si>
  <si>
    <t xml:space="preserve">Kia Sorento, Kia Borrego, Hyundai Veracruz, Hyundai Santa Fe , </t>
  </si>
  <si>
    <t>547411315B</t>
  </si>
  <si>
    <t>1J0422804A</t>
  </si>
  <si>
    <t xml:space="preserve">Volkswagen Clasico, Volkswagen Beetle Cabrio, Volkswagen Jetta City , Volkswagen Golf City, Seat Leon, Audi A3, Volkswagen Golf, Volkswagen Jetta, Volkswagen Beetle, </t>
  </si>
  <si>
    <t>A163200889</t>
  </si>
  <si>
    <t xml:space="preserve">Mercedes-Benz GLE500e , Mercedes-Benz GLS450, Mercedes-Benz GLS63 AMG, Mercedes-Benz ML250, Mercedes-Benz GLS500 , Mercedes-Benz GLS350d , Mercedes-Benz GLE400 , Mercedes-Benz ML400, Mercedes-Benz GLE550e, 
Mercedes-Benz GLE500, Mercedes-Benz GLE450 , Mercedes-Benz GL500, Mercedes-Benz GLE63 AMG, Mercedes-Benz GL550, Mercedes-Benz GLE63 AMG S, Mercedes-Benz GLE43 AMG, Mercedes-Benz ML350 </t>
  </si>
  <si>
    <t xml:space="preserve">Fiat 500 </t>
  </si>
  <si>
    <t xml:space="preserve"> FIAT DOBLO Cargo (223) 1.9 JTD, FIAT DOBLO (119) 1.2 (223AXA1A),  FIAT DOBLO (119) 1.6 Natural Power, FIAT DOBLO (119) 1.9 D (223AXB1A),  FIAT DOBLO (119) 1.9 JTD (223AXE1A),  FIAT DOBLO Cargo (223) 1.6 Natural Power,  FIAT DOBLO (119) 1.9 JTD, 
 FIAT DOBLO Cargo (223) 1.2 (223ZXA1A),  FIAT DOBLO Cargo (223) 1.3 JTD 16V,  FIAT DOBLO Cargo (223) 1.6 16V (223ZXD1A),  FIAT DOBLO Cargo (223) 1.9 D (223ZXB1A),  FIAT DOBLO (119) 1.6 16V (223AXD1A),  FIAT DOBLO Cargo (223) 1.9 JTD (223ZXE1A)</t>
  </si>
  <si>
    <t>2N155K484AA</t>
  </si>
  <si>
    <t xml:space="preserve">Lincoln Navigator, Ford Expedition </t>
  </si>
  <si>
    <t>YS413B438AA</t>
  </si>
  <si>
    <t xml:space="preserve">Ford Focus </t>
  </si>
  <si>
    <t>YS713B438AA</t>
  </si>
  <si>
    <t>2S613B438AC</t>
  </si>
  <si>
    <t>Ford Fusion</t>
  </si>
  <si>
    <t xml:space="preserve">Peugeot 207, Peugeot Grand Raid , Peugeot Partner, Peugeot 306, </t>
  </si>
  <si>
    <t xml:space="preserve">BMW 320i, BMW M6, BMW M5, BMW 850i, BMW 850CSi, BMW 840Ci , BMW 750iL, BMW 740i , BMW 735i , BMW 735iL, BMW 633CSi, BMW 635CSi, BMW 540i, BMW 535is , BMW 533i, BMW 535i, BMW 530i , BMW 528e, BMW 525i, BMW 524td, BMW 325is, 
BMW 325i, BMW 318is , BMW 318i, </t>
  </si>
  <si>
    <t xml:space="preserve">Peugeot 207 Compact , Peugeot 207 , Peugeot 206 , </t>
  </si>
  <si>
    <t>51320S5A003</t>
  </si>
  <si>
    <t xml:space="preserve">Acura EL, Honda Element, Honda CR-V, Honda Civic, Acura RSX, </t>
  </si>
  <si>
    <t>51321S5A003</t>
  </si>
  <si>
    <t>Scion tC , Toyota Prius, Toyota Matrix, Toyota Corolla , Pontiac Vibe</t>
  </si>
  <si>
    <t>513205T7003</t>
  </si>
  <si>
    <t xml:space="preserve"> PEUGE 306 Convertible (7D, N3, N5) 1.8 16V,  PEUGE 306 Hatchback (7A, 7C, N3, N5) 1.9 D,  PEUGE 306 Hatchback (7A, 7C, N3, N5) 1.8,  PEUGE 306 Hatchback (7A, 7C, N3, N5) 1.6,  PEUGE 306 Hatchback (7A, 7C, N3, N5) 2.0 HDI 90, 
 PEUGE 306 Convertible (7D, N3, N5) 1.6,  PEUGE 306 Hatchback (7A, 7C, N3, N5) 1.4,  PEUGE 306 Hatchback (7A, 7C, N3, N5) 1.9 DT,  PEUGE 306 Convertible (7D, N3, N5) 1.8,  PEUGE 306 Convertible (7D, N3, N5) 2.0 16V, 
 PEUGE 306 Hatchback (7A, 7C, N3, N5) 1.8 16V,  PEUGE 306 Hatchback (7A, 7C, N3, N5) 1.9 D,  PEUGE 306 Convertible (7D, N3, N5) 1.6,  PEUGE 306 Hatchback (7A, 7C, N3, N5) 1.9 D,  PEUGE 306 Hatchback (7A, 7C, N3, N5) 1.9 D, 
 PEUGE 306 Hatchback (7A, 7C, N3, N5) 2.0 S16,  PEUGE 306 Hatchback (7A, 7C, N3, N5) 2.0 16V, </t>
  </si>
  <si>
    <t xml:space="preserve">PEUGE 306 Convertible (7D, N3, N5) 1.8 16V,  PEUGE 306 Hatchback (7A, 7C, N3, N5) 1.9 D,  PEUGE 306 Hatchback (7A, 7C, N3, N5) 1.8,  PEUGE 306 Hatchback (7A, 7C, N3, N5) 1.6,  PEUGE 306 Hatchback (7A, 7C, N3, N5) 2.0 HDI 90, 
 PEUGE 306 Convertible (7D, N3, N5) 1.6,  PEUGE 306 Hatchback (7A, 7C, N3, N5) 1.4,  PEUGE 306 Hatchback (7A, 7C, N3, N5) 1.9 DT,  PEUGE 306 Convertible (7D, N3, N5) 1.8,  PEUGE 306 Convertible (7D, N3, N5) 2.0 16V, 
 PEUGE 306 Hatchback (7A, 7C, N3, N5) 1.8 16V,  PEUGE 306 Hatchback (7A, 7C, N3, N5) 1.9 D,  PEUGE 306 Convertible (7D, N3, N5) 1.6,  PEUGE 306 Hatchback (7A, 7C, N3, N5) 1.9 D,  PEUGE 306 Hatchback (7A, 7C, N3, N5) 1.9 D, 
 PEUGE 306 Hatchback (7A, 7C, N3, N5) 2.0 S16,  PEUGE 306 Hatchback (7A, 7C, N3, N5) 2.0 16V, </t>
  </si>
  <si>
    <t>51320SADP01</t>
  </si>
  <si>
    <t xml:space="preserve"> HONDA JAZZ II (GD) 1.4,  HONDA JAZZ II (GD) 1.2</t>
  </si>
  <si>
    <t>51321SADP01</t>
  </si>
  <si>
    <t xml:space="preserve">Honda Accord , Acura TL , Acura TSX, </t>
  </si>
  <si>
    <t xml:space="preserve">Peugeot Partner, Peugeot 3008, Peugeot 307 , Peugeot 308, </t>
  </si>
  <si>
    <t xml:space="preserve"> CITRO C5 (DC_) 2.0 16V HPi (DCRLZB),  CITRO C5 Break (DE_) 2.0 HDi (DERHSB, DERHSE), CITRO C5 Break (RE_) 2.0 HDi (RERHRH),  CITRO C5 Break (DE_) 2.0 16V HPi (DERLZB),  CITRO C5 (RC_) 2.2 Hdi,  CITRO C5 Break (RE_) 1.8 16V,  CITRO C5 (DC_) 2.0 Hdi, 
CITRO C5 Break (DE_) 2.0 HDi (DERHYB),  CITRO C5 Break (DE_) 2.2 HDi (DE4HXB, DE4HXE),  CITRO C5 (DC_) 2.2 HDi (DC4HXB, DC4HXE),  CITRO C5 (RC_) 2.0 16V (RCRFJB, RCRFJC),  CITRO C5 (RC_) 2.0 HDi (RCRHRH), CITRO C5 (RC_) 1.8 16V, 
 CITRO XANTIA Break (X2) 2.0 Turbo,  CITRO XANTIA Break (X2) 1.8 i 16V,  CITRO XANTIA (X2) 3.0 V6,  CITRO XANTIA (X2) 2.0 HDI 109,  CITRO XANTIA Break (X2) 1.9 Turbo D,  CITRO XANTIA (X2) 1.8 i, CITRO XANTIA Break (X2) 2.0 i, 
 CITRO XANTIA Break (X2) 2.0 HDI 109, CITRO XANTIA Break (X2) 2.0 i 16V, CITRO XANTIA Break (X2) 1.9 SD, </t>
  </si>
  <si>
    <t>Ball Joints</t>
  </si>
  <si>
    <t xml:space="preserve"> HONDA ACCORD V Coupe (CD7, CD9) 2.2 i ES (CD7),  HONDA SHUTTLE (RA) 2.2 16V,  HONDA SHUTTLE (RA) 2.3 16V, </t>
  </si>
  <si>
    <t xml:space="preserve">GMC Yukon, GMC Safari, GMC K2500, GMC K1500 Suburban , GMC K1500, GMC Savana 2500, GMC Savana 1500, GMC C2500, GMC C1500 Suburban, Chevrolet Tahoe, Chevrolet K2500 , Chevrolet K1500 Suburban , Chevrolet K1500, Chevrolet Express 2500, 
Chevrolet Express 1500, Chevrolet C2500 , Chevrolet C1500 Suburban, Chevrolet C1500, Chevrolet Blazer , Chevrolet Astro, Cadillac Escalade, </t>
  </si>
  <si>
    <t xml:space="preserve">Dodge Ram 4000 , Ford F-550 Super Duty, Ford F-450 Super Duty, Ford F-350 Super Duty, Ford F-350, Ford F-250 Super Duty, Ford F-250 , Ford Excursion, Dodge Ram 3500, Dodge Ram 2500, </t>
  </si>
  <si>
    <t xml:space="preserve">Toyota Sequoia, Toyota Tundra, Toyota 4Runner , Toyota Tacoma, </t>
  </si>
  <si>
    <t xml:space="preserve">Chevrolet Commercial Chassis , Pontiac GTO , Chevrolet Townsman, Chevrolet Kingswood, Chevrolet Chevelle, Chevrolet Brookwood , Chevrolet Biscayne, Buick Centurion, GMC Safari, , Chevrolet S10 , Chevrolet Blazer, Chevrolet S10 Blazer , Chevrolet Nova, 
Chevrolet LLV, Chevrolet Impala, Chevrolet Astro, Cadillac Seville , Cadillac Brougham , Cadillac Eldorado, Cadillac DeVille, Buick Commercial Chassis , Buick Regal, Buick Estate Wagon , Buick Electra , Buick Century, Buick Apollo, Isuzu Hombre, </t>
  </si>
  <si>
    <t xml:space="preserve">Mazda 5, Mazda 3 , Mazda MPV, Mazda 626, </t>
  </si>
  <si>
    <t xml:space="preserve">GMC Terrain, Chevrolet Equinox, </t>
  </si>
  <si>
    <t>26000150;26059033</t>
  </si>
  <si>
    <t xml:space="preserve"> CADIL ESCALADE 5.8,  CHEVR TAHOE (B2W) 4.8 V8,  CHEVR TAHOE (B2W) 5.3 AWD, CHEVR TAHOE (B2W) 5.3 V8, CHEVR TAHOE (B2W) 6.0 V8,  CHEVR TAHOE (GMT400) 6.5 TDiC, </t>
  </si>
  <si>
    <t>19418696;26056811;26086580;89047697</t>
  </si>
  <si>
    <t xml:space="preserve">Chevrolet Impala Limited , Buick Allure, Buick LaCrosse, Pontiac Grand Prix, Oldsmobile Intrigue, Chevrolet Monte Carlo , Chevrolet Impala, Buick Regal, Buick Century , Pontiac Grand Prix, Oldsmobile Intrigue, Buick LaCrosse, Buick Century, 
Chevrolet Impala Limited, Buick Regal, Chevrolet Monte Carlo, Chevrolet Impala , Chevrolet Impala Limited, Buick Allure, Buick LaCrosse , Pontiac Grand Prix , Oldsmobile Intrigue, Chevrolet Monte Carlo, Chevrolet Impala , Buick Regal, Buick Century, </t>
  </si>
  <si>
    <t>15267583;15944090;22687089</t>
  </si>
  <si>
    <t xml:space="preserve">Saturn Aura, Pontiac G6, Chevrolet Malibu , </t>
  </si>
  <si>
    <t>568203X090;
56820A5090
;56820B2050</t>
  </si>
  <si>
    <t xml:space="preserve">Hyundai Elantra Coupe, Hyundai Veloster, Kia Soul EV , Hyundai Elantra, Hyundai Elantra GT , Kia Soul, </t>
  </si>
  <si>
    <t xml:space="preserve">Nissan Maxima , Nissan Altima, </t>
  </si>
  <si>
    <t>2C3Z3049DA;
4C3Z3049DA;
4C3Z3049DB
;E0TZ3049A
;F3TZ3049A
;F6TZ3049AA;
F6TZ3049DA</t>
  </si>
  <si>
    <t>Ford F-250 HD, Dodge Ram 2500, Ford F-450 Super Duty, Dodge Ram 3500, Ford Bronco, Ford Excursion, Ford F-150 , Ford F-550 Super Duty, Dodge Ram 4000, Ford F-250 , 
Ford F-350 Super Duty, Ford F-250 Super Duty , Ford F-250 HD, Dodge Ram 2500 , Ford F-450 Super Duty, Dodge Ram 3500, Ford Bronco, Ford Excursion , Ford F-150, 
Ford F-550 Super Duty, Ford F-350 , Dodge Ram 4000 , Ford F-250, Ford F-350 Super Duty, Ford F-250 Super Duty,</t>
  </si>
  <si>
    <t>5069161AA;
5069161AB;
5114037AA;
5114037AB;
5114037AC;
5114037AD;
5114037AE;
5114037AF
;5114037AG;
5114037AI;
5114037AH
;5114037AJ;
CBLFC363;
CBLFC363AB;
CBLFC363AC;
CBLFC363AD;
CBLFC363AE</t>
  </si>
  <si>
    <t xml:space="preserve">Jeep Liberty , </t>
  </si>
  <si>
    <t>1FFA34550
;2L3Z3050AA;
6L5Z3050AA;
7L2Z 3050A;
7L5Z3050A;
BL5Z3050A;
F57Z3050BB;
ZZP034550</t>
  </si>
  <si>
    <t xml:space="preserve">Ford Explorer Sport, Ford Lobo , Ford Explorer Sport Trac , Ford F-150 Heritage , Mazda B4000, Mazda B3000, Mazda B2500 , Mercury Mountaineer, Lincoln Navigator, 
Lincoln Blackwood, Lincoln Aviator, Ford Ranger, Ford F-250, Ford F-150, Ford Explorer , Ford Expedition, Ford Lobo , Ford Expedition , Lincoln Navigator, Ford GT , 
Ford F-150, Ford Explorer Sport Trac, Mercury Mountaineer, Ford Explorer, Lincoln Navigator , Ford F-250, Ford F-150 , Ford Expedition , Mazda B4000, Mazda B3000
Mazda B2500, Mazda B2300, Ford Ranger, </t>
  </si>
  <si>
    <t>5085914AB;
5085914AC;
5085914AD
;5090033AA
;5090033AB</t>
  </si>
  <si>
    <t xml:space="preserve">Chrysler 200, Dodge Journey, Dodge Avenger, Chrysler Sebring, Dodge Journey, Dodge Avenger , Chrysler Sebring , </t>
  </si>
  <si>
    <t>5085914AB;
5085914AC;
5085914AD;
5090033AA;
5090033AB</t>
  </si>
  <si>
    <t xml:space="preserve">hrysler 200, Dodge Journey, Dodge Avenger, Chrysler Sebring, Dodge Journey, Dodge Avenger , Chrysler Sebring , </t>
  </si>
  <si>
    <t>Bolt-On Ball Joint</t>
  </si>
  <si>
    <t>54500B2000
;545302P100
;545302T010
;545303S100;
54530B2100</t>
  </si>
  <si>
    <t xml:space="preserve">Kia Soul , Hyundai Santa Fe Sport, Kia Soul EV, Hyundai Santa Fe XL, Kia Soul , Kia Rondo, Kia Cadenza , Kia Sorento, Hyundai Santa Fe, Hyundai Azera, Kia Optima , Hyundai Sonata, Kia Soul EV , Kia Soul , Kia Cadenza, Chevrolet Silverado 3500 Classic, Chevrolet Silverado 1500 HD Classic , GMC Sierra 1500 HD Classic, Chevrolet Silverado 2500 HD Classic, Nissan 620, GMC Sierra 2500 HD Classic , GMC Sierra 1500 Classic , Chevrolet Cargo Van , Chevrolet Silverado 1500 HD, Ford Fairmont, Chevrolet Express 4500, 
Chevrolet Avalanche 1500, GMC K2500, Hummer H2, Ford Thunderbird, Chevrolet Silverado 2500 , Mercury Capri , Chevrolet Avalanche 2500 , Ford Cougar , GMC Yukon XL 1500 , Lincoln Continental , Chevrolet Silverado 1500 Classic, 
Chevrolet Tahoe, Ford Granada , Chevrolet Express Cargo, Ford Mustang, Chevrolet Express Pasajeros , Cadillac Escalade ESV, Chevrolet K1500, GMC Sierra 3500 Classic, Lincoln Mark VII , GMC Sierra 3500 HD, GMC K2500 Suburban, Mercury Cougar , 
Chevrolet Silverado 3500 , GMC K1500, GMC Savana 3500 , Chevrolet Blazer, Hyundai Santa Fe Sport, Kia Cadenza, Hyundai Santa Fe, Hyundai Azera , Kia Optima, Hyundai Sonata , Kia Soul EV, Kia Soul, Kia Cadenza , </t>
  </si>
  <si>
    <t>Stabilizer Bar Link</t>
  </si>
  <si>
    <t>10385580;
12546193;
15070821;
15167767;
15571395;;
15840266;
25747956</t>
  </si>
  <si>
    <t xml:space="preserve">Chevrolet Silverado 3500 Classic, Chevrolet Silverado 1500 HD Classic, GMC Sierra 1500 HD Classic , Chevrolet Silverado 2500 HD Classic , Nissan 620, GMC Sierra 2500 HD Classic, Ford Fairmont , Chevrolet Express 4500 , Chevrolet Avalanche 1500 , 
GMC K2500, GMC Sierra 2500, Ford Thunderbird , Chevrolet Silverado 2500, Mercury Capri , Chevrolet Avalanche 2500, GMC Sierra 1500, Lincoln Continental, Chevrolet Silverado 1500 Classic, GMC K3500, Chevrolet Tahoe, Ford Mustang , 
GMC Savana 2500, Chevrolet Silverado 1500 , GMC Safari, Cadillac Escalade , Mercury Zephyr, GMC Sierra 2500 HD , Chevrolet Silverado 3500, GMC K1500 , GMC Savana 3500, Chevrolet Blazer,  </t>
  </si>
  <si>
    <t>1F6034158;
2L2Z5K483A;
2L2Z5K483AA;
4U2Z5V484CA;
52037712;
52037712AB</t>
  </si>
  <si>
    <t xml:space="preserve">Chevrolet Camaro, Dodge Ramcharger, Dodge Ram 3500 , Dodge Ram 2500, Ford Explorer, Mercury Mountaineer, Mazda B2500, Ford Explorer Sport Trac , Dodge Ram 1500, Ford Explorer Sport, Chevrolet SS, Mazda B4000, Dodge Ram 4000 , 
Ford Ranger, Mazda B2300, Mazda B3000, </t>
  </si>
  <si>
    <t>546681AA0A;
546681AA0E;
546683JA0A;
546683JA0B;
546683JA0C;
546684BA0B;
546684BA0C;
546684CB0A;
546686AZ0A;
546689N00A;
54668JA000;
54668JD00A;</t>
  </si>
  <si>
    <t xml:space="preserve">Nissan Murano, Nissan Qashqai, Nissan Rogue Sport, Nissan Rogue Select , INFINITI QX60, Nissan Pathfinder, INFINITI JX35, Nissan Quest, Renault Koleos, Nissan X-Trail, Nissan Maxima , Nissan Murano, Nissan Rogue, Nissan Altima, 
Nissan Qashqai, Nissan Rogue Sport, Nissan Rogue Select , INFINITI QX60 , Nissan Pathfinder, INFINITI JX35, Nissan Quest, Renault Koleos, Nissan X-Trail, Nissan Maxima, Nissan Murano, Nissan Rogue, Nissan Altima, Nissan Pathfinder , Nissan Qashqai, 
Nissan Rogue Sport , Nissan Rogue Select , Nissan Quest , Nissan Rogue, Nissan Qashqai, Nissan Rogue Sport, INFINITI QX60, Nissan Murano , Nissan Rogue Select , Nissan Pathfinder, Nissan Quest , Nissan Maxima , Nissan Rogue, Nissan Altima, 
</t>
  </si>
  <si>
    <t>546181AA0A;
546181AA0E;
546183JA0A;
546183JA0B;
546183JA0C;
546184BA0B;
546184BA0C;
546184CB0A;
546186AZ0A;
546189N00A;
54618JA000;
54618JD00A</t>
  </si>
  <si>
    <t xml:space="preserve">Nissan Murano, Nissan Murano, Nissan Qashqai, Nissan Rogue Sport, Nissan Rogue Select , INFINITI QX60, Nissan Pathfinder, INFINITI JX35, Nissan Quest, Renault Koleos, Nissan X-Trail, Nissan Maxima , Nissan Murano, Nissan Rogue, Nissan Altima, 
Nissan Murano, INFINITI QX60 , Nissan Pathfinder , Nissan Altima , INFINITI JX35 , Nissan Maxima, Nissan Murano, INFINITI QX60 , Nissan Pathfinder , Nissan Altima, INFINITI JX35, Nissan Maxima, Nissan Qashqai, Nissan Rogue Sport , INFINITI QX60, 
Nissan Murano, Nissan Rogue Select, Nissan Pathfinder, Nissan Quest, Nissan Maxima, Nissan Rogue, Nissan Altima , Nissan Murano, INFINITI QX60, Nissan Pathfinder, Nissan Altima , INFINITI JX35, Nissan Maxima, </t>
  </si>
  <si>
    <t>42342547;95299172;95941670</t>
  </si>
  <si>
    <t>4882006050;
4882006090;
4882006100;
4882007030;
4882033070;;
4882033100</t>
  </si>
  <si>
    <t xml:space="preserve">Lexus ES350, Lexus ES300h, Toyota Camry, Toyota Avalon , Lexus ES350 , Lexus ES300h, Toyota Camry, Toyota Avalon </t>
  </si>
  <si>
    <t>10395094
;23237268;
25918049;
E3AZ5A486A</t>
  </si>
  <si>
    <t xml:space="preserve">GMC Sierra 1500 Limited, Chevrolet Silverado 1500 LD, Nissan Pickup , GMC Yukon XL, Chevrolet Suburban, Cadillac Escalade EXT, Cadillac Escalade ESV, Chevrolet Cheyenne, Cadillac Series 75 Fleetwood, Cadillac Series 62 , GMC Sierra, GMC Sierra 1500 , 
Chevrolet Silverado 1500, GMC Yukon XL 1500, Chevrolet Suburban 1500, Chevrolet Avalanche , GMC Yukon , Chevrolet Tahoe, Cadillac Escalade, Mazda 626, Chevrolet Impala , Chevrolet Biscayne, Chevrolet Bel Air, Cadillac Eldorado, 
Cadillac DeVille, Buick Roadmaster, Buick Riviera, Buick LeSabre, Buick Electra, Nissan 720, Mercury Zephyr, Ford LTD, Ford Fairmont , Pontiac LeMans, Pontiac Grand Prix, Pontiac Grand Am, Oldsmobile Cutlass Supreme, Oldsmobile Cutlass Cruiser ,
Oldsmobile Cutlass Salon, Oldsmobile Cutlass , GMC Sonoma, GMC S15, GMC Jimmy , GMC S15 Jimmy, GMC Caballero, Chevrolet S10, Chevrolet Blazer, Chevrolet S10 Blazer, Chevrolet Monte Carlo, Chevrolet Malibu , Chevrolet LLV , Chevrolet El Camino, 
Buick Regal, Buick Century, Isuzu Hombre, 
</t>
  </si>
  <si>
    <t xml:space="preserve">Ford Lobo, Lincoln Mark LT, Ford F-150 , </t>
  </si>
  <si>
    <t>Outer Tie Rod</t>
  </si>
  <si>
    <t xml:space="preserve"> NISSA JUKE 1.6,  NISSA JUKE 1.6 DIG-T 4x4,  NISSA JUKE 1.6 DIG-T,  NISSA JUKE 1.5 dCi, </t>
  </si>
  <si>
    <t>68214646AA</t>
  </si>
  <si>
    <t xml:space="preserve"> F4ZZ3050B</t>
  </si>
  <si>
    <t>BV6Z3A130E</t>
  </si>
  <si>
    <t xml:space="preserve"> FORD C-MAX II 1.6,  FORD C-MAX II 1.6 EcoBoost,  FORD C-MAX II 1.6,  FORD C-MAX II 1.6 EcoBoost,  FORD C-MAX II 1.6 TDCi,  FORD C-MAX II 2.0 TDCi,  FORD C-MAX II 1.6 TDCi,  FORD C-MAX II 1.6,  FORD C-MAX II 1.6 Flexifuel,  FORD C-MAX II 2.0 TDCi, 
 FORD C-MAX II 2.0 TDCi,  FORD FOCUS III Turnier 1.0 EcoBoost, FORD FOCUS III 1.6 Flexifuel,  FORD FOCUS III Turnier 1.6 TDCi,  FORD FOCUS III 1.6 Ti,  FORD FOCUS III Turnier 1.6 Flexifuel,  FORD FOCUS III Saloon 1.6 EcoBoost, 
FORD FOCUS III Turnier 1.6 LPG, FORD FOCUS III 1.0 EcoBoost, FORD FOCUS III Turnier 2.0 TDCi,  FORD FOCUS III 2.0 TDCi, FORD FOCUS III Saloon 1.6 EcoBoost,  FORD GRAND C-MAX 2.0 TDCi,  FORD GRAND C-MAX 2.0 TDCi,  FORD GRAND C-MAX 1.6 TDCi, 
 FORD GRAND C-MAX 2.0 TDCi,  FORD GRAND C-MAX 1.6,  FORD GRAND C-MAX 1.6 TDCi,  FORD GRAND C-MAX 2.0 TDCi,  FORD GRAND C-MAX 1.6 EcoBoost,  FORD GRAND C-MAX 1.6,  FORD GRAND C-MAX 1.6 EcoBoost, </t>
  </si>
  <si>
    <t xml:space="preserve"> TOYOT RAV 4 III (ZSA_, ACA_, ACE_, ALA_, GSA3_) 3.5 VVTi,  TOYOT RAV 4 IV (ZSA4_, ALA4_) 2.0 VVT-i 4WD,  TOYOT RAV 4 III (ZSA_, ACA_, ACE_, ALA_, GSA3_) 2.0 VVT-i 4WD,  TOYOT RAV 4 III (ZSA_, ACA_, ACE_, ALA_, GSA3_) 2.4 VVTi, 
 TOYOT RAV 4 IV (ZSA4_, ALA4_) 2.0 D4-D 4WD, TOYOT RAV 4 III (ZSA_, ACA_, ACE_, ALA_, GSA3_) 2.2 D-4D,  TOYOT RAV 4 III (ZSA_, ACA_, ACE_, ALA_, GSA3_) 2.2 D-CAT,  TOYOT RAV 4 IV (ZSA4_, ALA4_) 2.0 D4-D, 
 TOYOT RAV 4 IV (ZSA4_, ALA4_) 2.2 D4-D 4WD</t>
  </si>
  <si>
    <t xml:space="preserve"> INFIN EX 30d ,  INFIN EX 35,  INFIN EX 37,  INFIN EX 37,  INFIN EX 25,  INFIN G Convertible 37,  INFIN G Coupe 37,  INFIN G Saloon 35,  INFIN G Saloon 37,  INFIN G Saloon 37, </t>
  </si>
  <si>
    <t>1J0407151C</t>
  </si>
  <si>
    <t xml:space="preserve"> SKODA OCTAVIA (1U2) 1.4 16V,  SKODA OCTAVIA (1U2) 1.6,  SKODA OCTAVIA Combi (1U5) 1.6, SKODA OCTAVIA Combi (1U5) 1.4 16V,  VW BORA Estate (1J6) 1.9 TDI 4motion,  VW BORA Estate (1J6) 2.3 V5,  VW BORA Estate (1J6) 1.9 TDI 4motion, 
VW BORA Estate (1J6) 2.3 V5, VW BORA Estate (1J6) 1.9 TDI, VW BORA Estate (1J6) 1.6 FSI,  VW BORA Estate (1J6) 2.0, VW BORA Estate (1J6) 1.4 16V, VW BORA Estate (1J6) 2.3 V5 4motion,  VW GOLF IV (1J1) 1.4 16V,  VW GOLF IV Variant (1J5) 1.9 TDI,  VW GOLF IV Variant (1J5) 1.9 TDI 4motion,  VW GOLF IV Variant (1J5) 1.6 FSI,  VW GOLF IV (1J1) 2.3 V5,  VW GOLF IV (1J1) 1.8 T,  VW NEW BEETLE Convertible (1Y7) 2.0,  VW NEW BEETLE Convertible (1Y7) 1.6,  VW NEW BEETLE Convertible (1Y7) 1.9 TDI, 
 VW NEW BEETLE Convertible (1Y7) 1.8 T,  VW NEW BEETLE Convertible (1Y7) 1.4,  VW NEW BEETLE Convertible (1Y7) 1.9 TDI, </t>
  </si>
  <si>
    <t>51220S5A305</t>
  </si>
  <si>
    <t xml:space="preserve">MERCE C-CLASS (W203) C 280 (203.054),  MERCE C-CLASS Estate (S203) C 200 Kompressor (203.245),  MERCE C-CLASS Estate (S203) C 270 CDI (203.216), MERCE C-CLASS (W203) C 230 Kompressor (203.040), 
MERCE C-CLASS Estate (S203) C 55 AMG (203.276), MERCE C-CLASS (W203) C 280 4-matic (203.092),  MERCE C-CLASS Sportcoupe (CL203) C 200 Kompressor (203.742),  MERCE C-CLASS Sportcoupe (CL203) C 200 CGI Kompressor (203.743), 
 MERCE C-CLASS Sportcoupe (CL203) C 220 CDI (203.706), MERCE C-CLASS Sportcoupe (CL203) C 160 Kompressor (203.730),  MERCE C-CLASS Estate (S203) C 220 CDI, MERCE C-CLASS Estate (S203) C 320 (203.264),MERCE C-CLASS Estate (S203) C 200 Kompressor (203.242),  MERCE C-CLASS Sportcoupe (CL203) C 30 CDI AMG (203.718),  MERCE CLC-CLASS (CL203) CLC 350 (203.756),  MERCE CLC-CLASS (CL203) CLC 200 Kompressor (203.741),  MERCE CLC-CLASS (CL203) CLC 200 CDI (203.707),  MERCE CLK (C209) 320 CDI (209.320), MERCE CLK Convertible (A209) 200 CGI (209.443), MERCE CLK (C209) 63 AMG (209.377),  MERCE CLK Convertible (A209) 270 CDI,  MERCE CLK (C209) 240,  MERCE CLK (C209) 200 Kompressor (209.341), 
MERCE CLK Convertible (A209) 63 AMG (209.477),  MERCE CLK (C209) 200 CGI (209.343),  MERCE CLK (C209) 270 CDI (209.316),  MERCE CLK (C209) 200 Kompressor (209.342), </t>
  </si>
  <si>
    <t>1S4Z5K484AA
Ford 1S4Z5K484BA</t>
  </si>
  <si>
    <t>1K0505465K</t>
  </si>
  <si>
    <t xml:space="preserve"> AUDI A3 Convertible 2.0 TDI,  AUDI A3 (8P1) 2.0 TDI quattro,  AUDI A3 (8P1) 1.9 TDI,  AUDI A3 (8P1) 2.0 TDI,  AUDI A3 Sportback (8PA) 2.0 FSI,  AUDI A3 Sportback (8PA) 2.0 TDI quattro,  AUDI A3 (8P1) 1.4 TFSI, AUDI A3 (8P1) 1.8 TFSI quattro, , 
 AUDI Q3 2.0 TDI, AUDI Q3 2.0 TDI quattro,  AUDI Q3 (8U) 2.0 TDI quattro,  AUDI Q3 2.0 TFSI quattro, AUDI Q3 (8U) 2.0 TDI,  AUDI Q3 2.0 TDI quattro,  AUDI Q3 2.0 TFSI quattro, </t>
  </si>
  <si>
    <t>Hyundai 5483028000</t>
  </si>
  <si>
    <t xml:space="preserve">LEXUS ES (F1, F2) 300,  TOYOT CAMRY (_CV1_, _XV1_, _V1_) 3.0 (VCV10), TOYOT CAMRY Station Wagon (_XV1_, _CV1_, _V10) 2.2 (SXV10), TOYOT CAMRY Station Wagon (_XV1_, _CV1_, _V10) 3.0 (VCV10), TOYOT CAMRY (_CV2_, _XV2_) 3.0 24V (MCV20_), 
TOYOT CELICA (_T20_) 1.8 i 16V (AT200/ST),  TOYOT CELICA Convertible (_T20_) 2.0 i 16V,  TOYOT COROLLA Wagon (_E10_) 1.8 16V 4WD (AE103_), TOYOT COROLLA Compact (_E11_) 1.4 (ZZE111_),  TOYOT COROLLA Compact (_E11_) 1.6 Aut. (AE111_), 
 TOYOT COROLLA Wagon (_E10_) 1.3 XLI 16V (EE101_),  TOYOT COROLLA Liftback (_E10_) 1.3 XLI (EE101_),  TOYOT COROLLA Wagon (__E11_) 2.0 D (CE110_),  TOYOT COROLLA Compact (_E10_) 1.3 XLI 16V (EE101), 
TOYOT COROLLA Wagon (__E11_) 1.6 16V (ZZE112_),  TOYOT COROLLA (_E10_) 1.6,  TOYOT COROLLA Wagon (_E10_) 1.3 XLI (EE101_), TOYOT RAV 4 I Cabrio (SXA1_) 2.0 16V,  TOYOT RAV 4 I (SXA1_) 2.0 16V, </t>
  </si>
  <si>
    <t>4895482AC</t>
  </si>
  <si>
    <t xml:space="preserve"> CHRYS 300 C 2.7,  CHRYS 300 C 2.7,  CHRYS 300 C 3.0 CRD,  CHRYS 300 C 3.5, CHRYS 300 C 5.7 SRT8,  CHRYS 300 C 6.1 SRT8,  CHRYS 300 C Touring 2.7,  CHRYS 300 C Touring 2.7,  CHRYS 300 C Touring 3.0 CRD,  CHRYS 300 C Touring 3.5, 
 CHRYS 300 C Touring 3.5 AWD,  CHRYS 300 C Touring 5.7,  CHRYS 300 C Touring 5.7 AWD, CHRYS 300 C Touring 6.1 SRT8, </t>
  </si>
  <si>
    <t xml:space="preserve"> TOYOT CAMRY Station Wagon (_V2_) 1.8 (SV20_), TOYOT CAMRY Station Wagon (_V2_) 2.0 GLi 16V (SV21_), TOYOT CAMRY Station Wagon (_V2_) 2.0 (SV21_),  TOYOT CAMRY Station Wagon (_V2_) 2.0 Turbo-D (CV20_), 
 TOYOT CAMRY Station Wagon (_V2_) 2.0 Turbo-D (CV20_),  TOYOT CAMRY Station Wagon (_V2_) 2.5 (VZV21_),  TOYOT CAMRY (_V2_) 1.8 i (SV20_),  TOYOT CAMRY (_V2_) 2.0 Turbo-D (CV20_),  TOYOT CAMRY (_V2_) 2.5 V6 GXI (VZV21_), 
 TOYOT CARINA E Saloon (_T19_) 1.6 16V (AT190_),  TOYOT CARINA E Saloon (_T19_) 1.6 (AT190),  TOYOT CARINA E Sportswagon (_T19_) 1.8 i (AT191_),  TOYOT CARINA E Sportswagon (_T19_) 2.0 D (CT190_),  TOYOT CARINA E (_T19_) 2.0 TD (CT190), 
TOYOT CELICA Convertible (_T20_) 2.0 i 16V,  TOYOT CELICA (_T20_) 1.8 i 16V (AT200/ST),  TOYOT CELICA (_T20_) 2.0 i 16V,  TOYOT CELICA (_T20_) 2.0 i 16V (ST202/GT), TOYOT CELICA (_T20_) 2.0 i Turbo 4WD (ST205), </t>
  </si>
  <si>
    <t>Nissan 546184Z000</t>
  </si>
  <si>
    <t xml:space="preserve"> NISSA ALMERA II (N16) 1.8,  NISSA ALMERA II (N16) 1.5, NISSA ALMERA II (N16) 2.2 Di,  NISSA ALMERA II Hatchback (N16) 2.2 Di, </t>
  </si>
  <si>
    <t xml:space="preserve"> K9609</t>
  </si>
  <si>
    <t xml:space="preserve"> NISSA PICK UP (D22) 2.5 Di,  NISSA PICK UP (D21) 2.5 D,  NISSA PICK UP (D22) 2.5 D,  NISSA PICK UP (D22) 2.4 I,  NISSA PICK UP (D21) 2.4 i 12V,  NISSA URVAN Bus (E24) 2.5 D, NISSA URVAN Box (E24) 2.5 D,  NISSA URVAN Box (E24) 2.0, 
 NISSA URVAN Box (E24) 2.3 D</t>
  </si>
  <si>
    <t>Ford 5L8Z3079AA</t>
  </si>
  <si>
    <t xml:space="preserve"> K7467</t>
  </si>
  <si>
    <t>General Motors 8221573190</t>
  </si>
  <si>
    <t xml:space="preserve"> CHEVR TRAILBLAZER (KC_) 4.2 AWD,  CHEVR TRAILBLAZER (KC_) 4.2 AWD,  ISUZU ASCENDER 4.2,  ISUZU ASCENDER 5.3,  SAAB 9-7X 4.2,  SAAB 9-7X 5.3,  ISUZU ASCENDER 5.3, SAAB 9-7X 4.2,  SAAB 9-7X 5.3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</si>
</sst>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7" x14ac:knownFonts="1">
    <font>
      <sz val="11"/>
      <color theme="1"/>
      <name val="Calibri"/>
      <family val="2"/>
      <scheme val="minor"/>
    </font>
    <font>
      <sz val="11"/>
      <color theme="1"/>
      <name val="Calibri"/>
      <family val="2"/>
      <scheme val="minor"/>
    </font>
    <font>
      <b/>
      <sz val="12"/>
      <color theme="1"/>
      <name val="Calibri Light"/>
      <family val="2"/>
      <scheme val="major"/>
    </font>
    <font>
      <b/>
      <sz val="11"/>
      <color theme="1"/>
      <name val="Calibri Light"/>
      <family val="2"/>
      <scheme val="major"/>
    </font>
    <font>
      <b/>
      <sz val="12"/>
      <name val="Calibri Light"/>
      <family val="2"/>
      <scheme val="major"/>
    </font>
    <font>
      <sz val="10"/>
      <color indexed="8"/>
      <name val="Arial"/>
      <family val="2"/>
    </font>
    <font>
      <b/>
      <sz val="12"/>
      <color rgb="FF000000"/>
      <name val="Calibri Light"/>
      <family val="2"/>
      <scheme val="maj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18">
    <border>
      <left/>
      <right/>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3">
    <xf numFmtId="0" fontId="0" fillId="0" borderId="0"/>
    <xf numFmtId="0" fontId="5" fillId="0" borderId="0"/>
    <xf numFmtId="0" fontId="1" fillId="0" borderId="0"/>
  </cellStyleXfs>
  <cellXfs count="51">
    <xf numFmtId="0" fontId="0" fillId="0" borderId="0" xfId="0"/>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4" fillId="0" borderId="10"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7" xfId="0" applyFont="1" applyBorder="1" applyAlignment="1">
      <alignment horizontal="center" vertical="center" wrapText="1"/>
    </xf>
    <xf numFmtId="0" fontId="2" fillId="0" borderId="7" xfId="0" applyFont="1" applyFill="1" applyBorder="1" applyAlignment="1">
      <alignment horizontal="center" vertical="center" wrapText="1"/>
    </xf>
    <xf numFmtId="0" fontId="4" fillId="2" borderId="7"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4" fillId="0" borderId="7" xfId="1" applyFont="1" applyFill="1" applyBorder="1" applyAlignment="1">
      <alignment horizontal="center" vertical="center" wrapText="1"/>
    </xf>
    <xf numFmtId="11" fontId="4" fillId="2" borderId="7" xfId="1" applyNumberFormat="1" applyFont="1" applyFill="1" applyBorder="1" applyAlignment="1">
      <alignment horizontal="center" vertical="center" wrapText="1"/>
    </xf>
    <xf numFmtId="11" fontId="2" fillId="0" borderId="7" xfId="0" applyNumberFormat="1" applyFont="1" applyBorder="1" applyAlignment="1">
      <alignment horizontal="center" vertical="center" wrapText="1"/>
    </xf>
    <xf numFmtId="11" fontId="4" fillId="0" borderId="7" xfId="1"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6" fillId="0" borderId="7" xfId="0" applyFont="1" applyBorder="1" applyAlignment="1">
      <alignment horizontal="center" vertical="center" wrapText="1"/>
    </xf>
    <xf numFmtId="164" fontId="4" fillId="0" borderId="10" xfId="0" applyNumberFormat="1" applyFont="1" applyBorder="1" applyAlignment="1">
      <alignment horizontal="center" vertical="center" wrapText="1"/>
    </xf>
    <xf numFmtId="0" fontId="2" fillId="0" borderId="7" xfId="2" applyFont="1" applyBorder="1" applyAlignment="1">
      <alignment horizontal="center" vertical="center" wrapText="1"/>
    </xf>
    <xf numFmtId="164" fontId="4" fillId="0" borderId="16" xfId="0" applyNumberFormat="1" applyFont="1" applyBorder="1" applyAlignment="1">
      <alignment horizontal="center" vertical="center" wrapText="1"/>
    </xf>
    <xf numFmtId="0" fontId="6" fillId="0" borderId="17" xfId="0" applyFont="1" applyBorder="1" applyAlignment="1">
      <alignment horizontal="center" vertical="center" wrapText="1"/>
    </xf>
    <xf numFmtId="0" fontId="2" fillId="0" borderId="0" xfId="0" applyFont="1" applyAlignment="1">
      <alignment horizontal="center" vertical="center" wrapText="1"/>
    </xf>
    <xf numFmtId="0" fontId="3" fillId="0" borderId="7" xfId="0" applyFont="1" applyBorder="1" applyAlignment="1">
      <alignment horizontal="center" vertical="top" wrapText="1"/>
    </xf>
    <xf numFmtId="0" fontId="3" fillId="0" borderId="8" xfId="0" applyFont="1" applyBorder="1" applyAlignment="1">
      <alignment horizontal="center" vertical="top" wrapText="1"/>
    </xf>
    <xf numFmtId="0" fontId="3" fillId="0" borderId="9" xfId="0" applyFont="1" applyBorder="1" applyAlignment="1">
      <alignment horizontal="center" vertical="top"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9" xfId="0" applyFont="1" applyBorder="1" applyAlignment="1">
      <alignment horizontal="center" wrapText="1"/>
    </xf>
    <xf numFmtId="0" fontId="3" fillId="0" borderId="0" xfId="0" applyFont="1" applyAlignment="1">
      <alignment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0" fillId="0" borderId="0" xfId="0" applyAlignment="1">
      <alignment horizontal="center"/>
    </xf>
    <xf numFmtId="0" fontId="3" fillId="0" borderId="12" xfId="0" applyFont="1" applyBorder="1" applyAlignment="1">
      <alignment horizontal="center" vertical="top" wrapText="1"/>
    </xf>
    <xf numFmtId="0" fontId="3" fillId="0" borderId="13" xfId="0" applyFont="1" applyBorder="1" applyAlignment="1">
      <alignment horizontal="center" vertical="top" wrapText="1"/>
    </xf>
    <xf numFmtId="0" fontId="3" fillId="0" borderId="1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4" xfId="0" applyFont="1" applyBorder="1" applyAlignment="1">
      <alignment horizontal="center" vertical="top" wrapText="1"/>
    </xf>
    <xf numFmtId="0" fontId="3" fillId="0" borderId="0" xfId="0" applyFont="1" applyAlignment="1">
      <alignment horizontal="center" vertical="top" wrapText="1"/>
    </xf>
    <xf numFmtId="0" fontId="3" fillId="0" borderId="0" xfId="0" applyFont="1" applyBorder="1" applyAlignment="1">
      <alignment horizontal="center" vertical="top" wrapText="1"/>
    </xf>
    <xf numFmtId="0" fontId="3" fillId="0" borderId="15" xfId="0" applyFont="1" applyBorder="1" applyAlignment="1">
      <alignment horizontal="center" vertical="center" wrapText="1"/>
    </xf>
    <xf numFmtId="0" fontId="3" fillId="0" borderId="15" xfId="0" applyFont="1" applyBorder="1" applyAlignment="1">
      <alignment horizontal="center" vertical="top" wrapText="1"/>
    </xf>
    <xf numFmtId="0" fontId="3" fillId="0" borderId="15" xfId="0" applyFont="1" applyBorder="1" applyAlignment="1">
      <alignment horizontal="center" vertical="top" wrapText="1"/>
    </xf>
  </cellXfs>
  <cellStyles count="3">
    <cellStyle name="Normal" xfId="0" builtinId="0"/>
    <cellStyle name="Normal 2" xfId="2"/>
    <cellStyle name="Normal_Plan2" xfId="1"/>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7"/>
  <sheetViews>
    <sheetView tabSelected="1" workbookViewId="0"/>
  </sheetViews>
  <sheetFormatPr defaultRowHeight="15.6" x14ac:dyDescent="0.3"/>
  <cols>
    <col min="1" max="1" width="24.33203125" style="25" customWidth="1"/>
    <col min="2" max="2" width="26.109375" style="25" customWidth="1"/>
    <col min="3" max="6" width="8.88671875" style="35"/>
    <col min="7" max="7" width="255.6640625" style="35" customWidth="1"/>
  </cols>
  <sheetData>
    <row r="1" spans="1:7" ht="30" customHeight="1" thickBot="1" x14ac:dyDescent="0.35">
      <c r="A1" s="36" t="s">
        <v>0</v>
      </c>
      <c r="B1" s="37" t="s">
        <v>1</v>
      </c>
      <c r="C1" s="38" t="s">
        <v>2</v>
      </c>
      <c r="D1" s="39"/>
      <c r="E1" s="39"/>
      <c r="F1" s="39"/>
      <c r="G1" s="39"/>
    </row>
    <row r="2" spans="1:7" s="40" customFormat="1" ht="84.6" customHeight="1" x14ac:dyDescent="0.3">
      <c r="A2" s="1" t="s">
        <v>3</v>
      </c>
      <c r="B2" s="2">
        <v>51803183</v>
      </c>
      <c r="C2" s="26" t="s">
        <v>4</v>
      </c>
      <c r="D2" s="27"/>
      <c r="E2" s="27"/>
      <c r="F2" s="27"/>
      <c r="G2" s="28"/>
    </row>
    <row r="3" spans="1:7" s="40" customFormat="1" ht="84.6" customHeight="1" x14ac:dyDescent="0.3">
      <c r="A3" s="3" t="s">
        <v>5</v>
      </c>
      <c r="B3" s="4">
        <v>4418631</v>
      </c>
      <c r="C3" s="26" t="s">
        <v>6</v>
      </c>
      <c r="D3" s="27"/>
      <c r="E3" s="27"/>
      <c r="F3" s="27"/>
      <c r="G3" s="28"/>
    </row>
    <row r="4" spans="1:7" s="40" customFormat="1" ht="84.6" customHeight="1" x14ac:dyDescent="0.3">
      <c r="A4" s="3" t="s">
        <v>5</v>
      </c>
      <c r="B4" s="4" t="s">
        <v>7</v>
      </c>
      <c r="C4" s="26" t="s">
        <v>8</v>
      </c>
      <c r="D4" s="27"/>
      <c r="E4" s="27"/>
      <c r="F4" s="27"/>
      <c r="G4" s="28"/>
    </row>
    <row r="5" spans="1:7" s="40" customFormat="1" ht="84.6" customHeight="1" x14ac:dyDescent="0.3">
      <c r="A5" s="3" t="s">
        <v>3</v>
      </c>
      <c r="B5" s="4">
        <v>1686594</v>
      </c>
      <c r="C5" s="26" t="s">
        <v>9</v>
      </c>
      <c r="D5" s="27"/>
      <c r="E5" s="27"/>
      <c r="F5" s="27"/>
      <c r="G5" s="28"/>
    </row>
    <row r="6" spans="1:7" s="40" customFormat="1" ht="84.6" customHeight="1" x14ac:dyDescent="0.3">
      <c r="A6" s="3" t="s">
        <v>5</v>
      </c>
      <c r="B6" s="4">
        <v>4333069015</v>
      </c>
      <c r="C6" s="26" t="s">
        <v>10</v>
      </c>
      <c r="D6" s="27"/>
      <c r="E6" s="27"/>
      <c r="F6" s="27"/>
      <c r="G6" s="28"/>
    </row>
    <row r="7" spans="1:7" s="40" customFormat="1" ht="84.6" customHeight="1" x14ac:dyDescent="0.3">
      <c r="A7" s="3" t="s">
        <v>11</v>
      </c>
      <c r="B7" s="4" t="s">
        <v>12</v>
      </c>
      <c r="C7" s="26" t="s">
        <v>13</v>
      </c>
      <c r="D7" s="27"/>
      <c r="E7" s="27"/>
      <c r="F7" s="27"/>
      <c r="G7" s="28"/>
    </row>
    <row r="8" spans="1:7" s="40" customFormat="1" ht="84.6" customHeight="1" x14ac:dyDescent="0.3">
      <c r="A8" s="3" t="s">
        <v>14</v>
      </c>
      <c r="B8" s="4" t="s">
        <v>15</v>
      </c>
      <c r="C8" s="26" t="s">
        <v>16</v>
      </c>
      <c r="D8" s="27"/>
      <c r="E8" s="27"/>
      <c r="F8" s="27"/>
      <c r="G8" s="28"/>
    </row>
    <row r="9" spans="1:7" s="40" customFormat="1" ht="84.6" customHeight="1" x14ac:dyDescent="0.3">
      <c r="A9" s="3" t="s">
        <v>3</v>
      </c>
      <c r="B9" s="4">
        <v>1377849</v>
      </c>
      <c r="C9" s="26" t="s">
        <v>17</v>
      </c>
      <c r="D9" s="27"/>
      <c r="E9" s="27"/>
      <c r="F9" s="27"/>
      <c r="G9" s="28"/>
    </row>
    <row r="10" spans="1:7" s="40" customFormat="1" ht="84.6" customHeight="1" x14ac:dyDescent="0.3">
      <c r="A10" s="3" t="s">
        <v>11</v>
      </c>
      <c r="B10" s="4" t="s">
        <v>18</v>
      </c>
      <c r="C10" s="26" t="s">
        <v>19</v>
      </c>
      <c r="D10" s="27"/>
      <c r="E10" s="27"/>
      <c r="F10" s="27"/>
      <c r="G10" s="28"/>
    </row>
    <row r="11" spans="1:7" s="40" customFormat="1" ht="84.6" customHeight="1" x14ac:dyDescent="0.3">
      <c r="A11" s="3" t="s">
        <v>3</v>
      </c>
      <c r="B11" s="4" t="s">
        <v>20</v>
      </c>
      <c r="C11" s="26" t="s">
        <v>21</v>
      </c>
      <c r="D11" s="27"/>
      <c r="E11" s="27"/>
      <c r="F11" s="27"/>
      <c r="G11" s="28"/>
    </row>
    <row r="12" spans="1:7" s="40" customFormat="1" ht="84.6" customHeight="1" x14ac:dyDescent="0.3">
      <c r="A12" s="3" t="s">
        <v>5</v>
      </c>
      <c r="B12" s="4" t="s">
        <v>22</v>
      </c>
      <c r="C12" s="26" t="s">
        <v>23</v>
      </c>
      <c r="D12" s="27"/>
      <c r="E12" s="27"/>
      <c r="F12" s="27"/>
      <c r="G12" s="28"/>
    </row>
    <row r="13" spans="1:7" s="40" customFormat="1" ht="84.6" customHeight="1" x14ac:dyDescent="0.3">
      <c r="A13" s="3" t="s">
        <v>5</v>
      </c>
      <c r="B13" s="4" t="s">
        <v>24</v>
      </c>
      <c r="C13" s="26" t="s">
        <v>25</v>
      </c>
      <c r="D13" s="27"/>
      <c r="E13" s="27"/>
      <c r="F13" s="27"/>
      <c r="G13" s="28"/>
    </row>
    <row r="14" spans="1:7" s="40" customFormat="1" ht="84.6" customHeight="1" x14ac:dyDescent="0.3">
      <c r="A14" s="3" t="s">
        <v>11</v>
      </c>
      <c r="B14" s="4">
        <v>6776946</v>
      </c>
      <c r="C14" s="27" t="s">
        <v>26</v>
      </c>
      <c r="D14" s="27"/>
      <c r="E14" s="27"/>
      <c r="F14" s="27"/>
      <c r="G14" s="28"/>
    </row>
    <row r="15" spans="1:7" s="40" customFormat="1" ht="84.6" customHeight="1" x14ac:dyDescent="0.3">
      <c r="A15" s="3" t="s">
        <v>3</v>
      </c>
      <c r="B15" s="4" t="s">
        <v>27</v>
      </c>
      <c r="C15" s="26" t="s">
        <v>28</v>
      </c>
      <c r="D15" s="27"/>
      <c r="E15" s="27"/>
      <c r="F15" s="27"/>
      <c r="G15" s="28"/>
    </row>
    <row r="16" spans="1:7" s="40" customFormat="1" ht="84.6" customHeight="1" x14ac:dyDescent="0.3">
      <c r="A16" s="3" t="s">
        <v>3</v>
      </c>
      <c r="B16" s="4">
        <v>6759537</v>
      </c>
      <c r="C16" s="26" t="s">
        <v>29</v>
      </c>
      <c r="D16" s="27"/>
      <c r="E16" s="27"/>
      <c r="F16" s="27"/>
      <c r="G16" s="28"/>
    </row>
    <row r="17" spans="1:7" s="40" customFormat="1" ht="84.6" customHeight="1" x14ac:dyDescent="0.3">
      <c r="A17" s="3" t="s">
        <v>3</v>
      </c>
      <c r="B17" s="4" t="s">
        <v>30</v>
      </c>
      <c r="C17" s="26" t="s">
        <v>31</v>
      </c>
      <c r="D17" s="27"/>
      <c r="E17" s="27"/>
      <c r="F17" s="27"/>
      <c r="G17" s="28"/>
    </row>
    <row r="18" spans="1:7" s="40" customFormat="1" ht="84.6" customHeight="1" x14ac:dyDescent="0.3">
      <c r="A18" s="3" t="s">
        <v>3</v>
      </c>
      <c r="B18" s="5" t="s">
        <v>32</v>
      </c>
      <c r="C18" s="41" t="s">
        <v>33</v>
      </c>
      <c r="D18" s="42"/>
      <c r="E18" s="42"/>
      <c r="F18" s="42"/>
      <c r="G18" s="42"/>
    </row>
    <row r="19" spans="1:7" s="40" customFormat="1" ht="84.6" customHeight="1" x14ac:dyDescent="0.3">
      <c r="A19" s="3" t="s">
        <v>34</v>
      </c>
      <c r="B19" s="5">
        <v>5995503</v>
      </c>
      <c r="C19" s="43" t="s">
        <v>35</v>
      </c>
      <c r="D19" s="44"/>
      <c r="E19" s="44"/>
      <c r="F19" s="44"/>
      <c r="G19" s="44"/>
    </row>
    <row r="20" spans="1:7" s="40" customFormat="1" ht="84.6" customHeight="1" x14ac:dyDescent="0.3">
      <c r="A20" s="3" t="s">
        <v>34</v>
      </c>
      <c r="B20" s="5">
        <v>7585137</v>
      </c>
      <c r="C20" s="43" t="s">
        <v>36</v>
      </c>
      <c r="D20" s="44"/>
      <c r="E20" s="44"/>
      <c r="F20" s="44"/>
      <c r="G20" s="44"/>
    </row>
    <row r="21" spans="1:7" s="40" customFormat="1" ht="84.6" customHeight="1" x14ac:dyDescent="0.3">
      <c r="A21" s="3" t="s">
        <v>34</v>
      </c>
      <c r="B21" s="5">
        <v>5976943</v>
      </c>
      <c r="C21" s="45" t="s">
        <v>37</v>
      </c>
      <c r="D21" s="46"/>
      <c r="E21" s="46"/>
      <c r="F21" s="46"/>
      <c r="G21" s="46"/>
    </row>
    <row r="22" spans="1:7" s="40" customFormat="1" ht="84.6" customHeight="1" x14ac:dyDescent="0.3">
      <c r="A22" s="3" t="s">
        <v>34</v>
      </c>
      <c r="B22" s="5">
        <v>310821</v>
      </c>
      <c r="C22" s="43" t="s">
        <v>38</v>
      </c>
      <c r="D22" s="44"/>
      <c r="E22" s="44"/>
      <c r="F22" s="44"/>
      <c r="G22" s="44"/>
    </row>
    <row r="23" spans="1:7" s="40" customFormat="1" ht="84.6" customHeight="1" x14ac:dyDescent="0.3">
      <c r="A23" s="3" t="s">
        <v>34</v>
      </c>
      <c r="B23" s="5">
        <v>8944594643</v>
      </c>
      <c r="C23" s="43" t="s">
        <v>39</v>
      </c>
      <c r="D23" s="44"/>
      <c r="E23" s="44"/>
      <c r="F23" s="44"/>
      <c r="G23" s="44"/>
    </row>
    <row r="24" spans="1:7" s="40" customFormat="1" ht="84.6" customHeight="1" x14ac:dyDescent="0.3">
      <c r="A24" s="3" t="s">
        <v>40</v>
      </c>
      <c r="B24" s="5" t="s">
        <v>41</v>
      </c>
      <c r="C24" s="43" t="s">
        <v>42</v>
      </c>
      <c r="D24" s="44"/>
      <c r="E24" s="44"/>
      <c r="F24" s="44"/>
      <c r="G24" s="44"/>
    </row>
    <row r="25" spans="1:7" s="40" customFormat="1" ht="84.6" customHeight="1" x14ac:dyDescent="0.3">
      <c r="A25" s="3" t="s">
        <v>3</v>
      </c>
      <c r="B25" s="5">
        <v>508757</v>
      </c>
      <c r="C25" s="43" t="s">
        <v>43</v>
      </c>
      <c r="D25" s="44"/>
      <c r="E25" s="44"/>
      <c r="F25" s="44"/>
      <c r="G25" s="44"/>
    </row>
    <row r="26" spans="1:7" s="40" customFormat="1" ht="84.6" customHeight="1" x14ac:dyDescent="0.3">
      <c r="A26" s="3" t="s">
        <v>3</v>
      </c>
      <c r="B26" s="5">
        <v>9804947480</v>
      </c>
      <c r="C26" s="45" t="s">
        <v>44</v>
      </c>
      <c r="D26" s="47"/>
      <c r="E26" s="47"/>
      <c r="F26" s="47"/>
      <c r="G26" s="47"/>
    </row>
    <row r="27" spans="1:7" s="40" customFormat="1" ht="84.6" customHeight="1" x14ac:dyDescent="0.3">
      <c r="A27" s="3" t="s">
        <v>3</v>
      </c>
      <c r="B27" s="5">
        <v>9806907180</v>
      </c>
      <c r="C27" s="45" t="s">
        <v>45</v>
      </c>
      <c r="D27" s="46"/>
      <c r="E27" s="46"/>
      <c r="F27" s="46"/>
      <c r="G27" s="46"/>
    </row>
    <row r="28" spans="1:7" s="40" customFormat="1" ht="84.6" customHeight="1" x14ac:dyDescent="0.3">
      <c r="A28" s="3" t="s">
        <v>3</v>
      </c>
      <c r="B28" s="5">
        <v>9809045780</v>
      </c>
      <c r="C28" s="45" t="s">
        <v>46</v>
      </c>
      <c r="D28" s="47"/>
      <c r="E28" s="47"/>
      <c r="F28" s="47"/>
      <c r="G28" s="47"/>
    </row>
    <row r="29" spans="1:7" s="40" customFormat="1" ht="84.6" customHeight="1" x14ac:dyDescent="0.3">
      <c r="A29" s="3" t="s">
        <v>3</v>
      </c>
      <c r="B29" s="5">
        <v>50703296</v>
      </c>
      <c r="C29" s="45" t="s">
        <v>47</v>
      </c>
      <c r="D29" s="47"/>
      <c r="E29" s="47"/>
      <c r="F29" s="47"/>
      <c r="G29" s="47"/>
    </row>
    <row r="30" spans="1:7" s="40" customFormat="1" ht="84.6" customHeight="1" x14ac:dyDescent="0.3">
      <c r="A30" s="3" t="s">
        <v>3</v>
      </c>
      <c r="B30" s="5">
        <v>51856872</v>
      </c>
      <c r="C30" s="45" t="s">
        <v>48</v>
      </c>
      <c r="D30" s="47"/>
      <c r="E30" s="47"/>
      <c r="F30" s="47"/>
      <c r="G30" s="47"/>
    </row>
    <row r="31" spans="1:7" s="40" customFormat="1" ht="84.6" customHeight="1" x14ac:dyDescent="0.3">
      <c r="A31" s="3" t="s">
        <v>3</v>
      </c>
      <c r="B31" s="5">
        <v>350233</v>
      </c>
      <c r="C31" s="45" t="s">
        <v>49</v>
      </c>
      <c r="D31" s="47"/>
      <c r="E31" s="47"/>
      <c r="F31" s="47"/>
      <c r="G31" s="47"/>
    </row>
    <row r="32" spans="1:7" s="40" customFormat="1" ht="84.6" customHeight="1" x14ac:dyDescent="0.3">
      <c r="A32" s="3" t="s">
        <v>50</v>
      </c>
      <c r="B32" s="5" t="s">
        <v>51</v>
      </c>
      <c r="C32" s="43" t="s">
        <v>52</v>
      </c>
      <c r="D32" s="44"/>
      <c r="E32" s="44"/>
      <c r="F32" s="44"/>
      <c r="G32" s="44"/>
    </row>
    <row r="33" spans="1:7" s="40" customFormat="1" ht="84.6" customHeight="1" x14ac:dyDescent="0.3">
      <c r="A33" s="3" t="s">
        <v>53</v>
      </c>
      <c r="B33" s="5" t="s">
        <v>54</v>
      </c>
      <c r="C33" s="45" t="s">
        <v>55</v>
      </c>
      <c r="D33" s="47"/>
      <c r="E33" s="47"/>
      <c r="F33" s="47"/>
      <c r="G33" s="47"/>
    </row>
    <row r="34" spans="1:7" s="40" customFormat="1" ht="84.6" customHeight="1" x14ac:dyDescent="0.3">
      <c r="A34" s="3" t="s">
        <v>50</v>
      </c>
      <c r="B34" s="5">
        <v>1521773</v>
      </c>
      <c r="C34" s="45" t="s">
        <v>56</v>
      </c>
      <c r="D34" s="47"/>
      <c r="E34" s="47"/>
      <c r="F34" s="47"/>
      <c r="G34" s="47"/>
    </row>
    <row r="35" spans="1:7" s="40" customFormat="1" ht="84.6" customHeight="1" x14ac:dyDescent="0.3">
      <c r="A35" s="3" t="s">
        <v>50</v>
      </c>
      <c r="B35" s="5">
        <v>1518904</v>
      </c>
      <c r="C35" s="45" t="s">
        <v>57</v>
      </c>
      <c r="D35" s="47"/>
      <c r="E35" s="47"/>
      <c r="F35" s="47"/>
      <c r="G35" s="47"/>
    </row>
    <row r="36" spans="1:7" s="40" customFormat="1" ht="84.6" customHeight="1" x14ac:dyDescent="0.3">
      <c r="A36" s="3" t="s">
        <v>58</v>
      </c>
      <c r="B36" s="5">
        <v>26000150</v>
      </c>
      <c r="C36" s="45" t="s">
        <v>59</v>
      </c>
      <c r="D36" s="47"/>
      <c r="E36" s="47"/>
      <c r="F36" s="47"/>
      <c r="G36" s="47"/>
    </row>
    <row r="37" spans="1:7" s="40" customFormat="1" ht="84.6" customHeight="1" x14ac:dyDescent="0.3">
      <c r="A37" s="3" t="s">
        <v>58</v>
      </c>
      <c r="B37" s="5">
        <v>26059033</v>
      </c>
      <c r="C37" s="45" t="s">
        <v>60</v>
      </c>
      <c r="D37" s="47"/>
      <c r="E37" s="47"/>
      <c r="F37" s="47"/>
      <c r="G37" s="47"/>
    </row>
    <row r="38" spans="1:7" s="40" customFormat="1" ht="84.6" customHeight="1" x14ac:dyDescent="0.3">
      <c r="A38" s="3" t="s">
        <v>58</v>
      </c>
      <c r="B38" s="5">
        <v>19418696</v>
      </c>
      <c r="C38" s="45" t="s">
        <v>61</v>
      </c>
      <c r="D38" s="47"/>
      <c r="E38" s="47"/>
      <c r="F38" s="47"/>
      <c r="G38" s="47"/>
    </row>
    <row r="39" spans="1:7" s="40" customFormat="1" ht="84.6" customHeight="1" x14ac:dyDescent="0.3">
      <c r="A39" s="3" t="s">
        <v>58</v>
      </c>
      <c r="B39" s="5">
        <v>26056811</v>
      </c>
      <c r="C39" s="45" t="s">
        <v>62</v>
      </c>
      <c r="D39" s="47"/>
      <c r="E39" s="47"/>
      <c r="F39" s="47"/>
      <c r="G39" s="47"/>
    </row>
    <row r="40" spans="1:7" s="40" customFormat="1" ht="84.6" customHeight="1" x14ac:dyDescent="0.3">
      <c r="A40" s="3" t="s">
        <v>58</v>
      </c>
      <c r="B40" s="5">
        <v>26086580</v>
      </c>
      <c r="C40" s="45" t="s">
        <v>63</v>
      </c>
      <c r="D40" s="47"/>
      <c r="E40" s="47"/>
      <c r="F40" s="47"/>
      <c r="G40" s="47"/>
    </row>
    <row r="41" spans="1:7" s="40" customFormat="1" ht="84.6" customHeight="1" x14ac:dyDescent="0.3">
      <c r="A41" s="3" t="s">
        <v>58</v>
      </c>
      <c r="B41" s="5">
        <v>89047697</v>
      </c>
      <c r="C41" s="45" t="s">
        <v>64</v>
      </c>
      <c r="D41" s="47"/>
      <c r="E41" s="47"/>
      <c r="F41" s="47"/>
      <c r="G41" s="47"/>
    </row>
    <row r="42" spans="1:7" s="40" customFormat="1" ht="84.6" customHeight="1" x14ac:dyDescent="0.3">
      <c r="A42" s="3" t="s">
        <v>58</v>
      </c>
      <c r="B42" s="5">
        <v>15267583</v>
      </c>
      <c r="C42" s="45" t="s">
        <v>65</v>
      </c>
      <c r="D42" s="47"/>
      <c r="E42" s="47"/>
      <c r="F42" s="47"/>
      <c r="G42" s="47"/>
    </row>
    <row r="43" spans="1:7" s="40" customFormat="1" ht="84.6" customHeight="1" x14ac:dyDescent="0.3">
      <c r="A43" s="3" t="s">
        <v>58</v>
      </c>
      <c r="B43" s="5">
        <v>15944090</v>
      </c>
      <c r="C43" s="45" t="s">
        <v>66</v>
      </c>
      <c r="D43" s="47"/>
      <c r="E43" s="47"/>
      <c r="F43" s="47"/>
      <c r="G43" s="47"/>
    </row>
    <row r="44" spans="1:7" s="40" customFormat="1" ht="84.6" customHeight="1" x14ac:dyDescent="0.3">
      <c r="A44" s="3" t="s">
        <v>58</v>
      </c>
      <c r="B44" s="5">
        <v>22687089</v>
      </c>
      <c r="C44" s="45" t="s">
        <v>67</v>
      </c>
      <c r="D44" s="47"/>
      <c r="E44" s="47"/>
      <c r="F44" s="47"/>
      <c r="G44" s="47"/>
    </row>
    <row r="45" spans="1:7" s="40" customFormat="1" ht="84.6" customHeight="1" x14ac:dyDescent="0.3">
      <c r="A45" s="3" t="s">
        <v>58</v>
      </c>
      <c r="B45" s="5" t="s">
        <v>68</v>
      </c>
      <c r="C45" s="45" t="s">
        <v>69</v>
      </c>
      <c r="D45" s="47"/>
      <c r="E45" s="47"/>
      <c r="F45" s="47"/>
      <c r="G45" s="47"/>
    </row>
    <row r="46" spans="1:7" s="40" customFormat="1" ht="84.6" customHeight="1" x14ac:dyDescent="0.3">
      <c r="A46" s="3" t="s">
        <v>58</v>
      </c>
      <c r="B46" s="5" t="s">
        <v>70</v>
      </c>
      <c r="C46" s="45" t="s">
        <v>71</v>
      </c>
      <c r="D46" s="47"/>
      <c r="E46" s="47"/>
      <c r="F46" s="47"/>
      <c r="G46" s="47"/>
    </row>
    <row r="47" spans="1:7" s="40" customFormat="1" ht="84.6" customHeight="1" x14ac:dyDescent="0.3">
      <c r="A47" s="3" t="s">
        <v>58</v>
      </c>
      <c r="B47" s="5" t="s">
        <v>72</v>
      </c>
      <c r="C47" s="45" t="s">
        <v>73</v>
      </c>
      <c r="D47" s="47"/>
      <c r="E47" s="47"/>
      <c r="F47" s="47"/>
      <c r="G47" s="47"/>
    </row>
    <row r="48" spans="1:7" s="40" customFormat="1" ht="84.6" customHeight="1" x14ac:dyDescent="0.3">
      <c r="A48" s="3" t="s">
        <v>58</v>
      </c>
      <c r="B48" s="5" t="s">
        <v>74</v>
      </c>
      <c r="C48" s="45" t="s">
        <v>75</v>
      </c>
      <c r="D48" s="47"/>
      <c r="E48" s="47"/>
      <c r="F48" s="47"/>
      <c r="G48" s="47"/>
    </row>
    <row r="49" spans="1:7" s="40" customFormat="1" ht="84.6" customHeight="1" x14ac:dyDescent="0.3">
      <c r="A49" s="3" t="s">
        <v>76</v>
      </c>
      <c r="B49" s="5" t="s">
        <v>77</v>
      </c>
      <c r="C49" s="43" t="s">
        <v>78</v>
      </c>
      <c r="D49" s="44"/>
      <c r="E49" s="44"/>
      <c r="F49" s="44"/>
      <c r="G49" s="44"/>
    </row>
    <row r="50" spans="1:7" s="40" customFormat="1" ht="84.6" customHeight="1" x14ac:dyDescent="0.3">
      <c r="A50" s="3" t="s">
        <v>76</v>
      </c>
      <c r="B50" s="5" t="s">
        <v>79</v>
      </c>
      <c r="C50" s="45" t="s">
        <v>80</v>
      </c>
      <c r="D50" s="47"/>
      <c r="E50" s="47"/>
      <c r="F50" s="47"/>
      <c r="G50" s="47"/>
    </row>
    <row r="51" spans="1:7" s="40" customFormat="1" ht="84.6" customHeight="1" x14ac:dyDescent="0.3">
      <c r="A51" s="3" t="s">
        <v>76</v>
      </c>
      <c r="B51" s="5" t="s">
        <v>81</v>
      </c>
      <c r="C51" s="45" t="s">
        <v>82</v>
      </c>
      <c r="D51" s="47"/>
      <c r="E51" s="47"/>
      <c r="F51" s="47"/>
      <c r="G51" s="47"/>
    </row>
    <row r="52" spans="1:7" s="40" customFormat="1" ht="84.6" customHeight="1" x14ac:dyDescent="0.3">
      <c r="A52" s="3" t="s">
        <v>76</v>
      </c>
      <c r="B52" s="5" t="s">
        <v>83</v>
      </c>
      <c r="C52" s="45" t="s">
        <v>84</v>
      </c>
      <c r="D52" s="47"/>
      <c r="E52" s="47"/>
      <c r="F52" s="47"/>
      <c r="G52" s="47"/>
    </row>
    <row r="53" spans="1:7" s="40" customFormat="1" ht="84.6" customHeight="1" x14ac:dyDescent="0.3">
      <c r="A53" s="3" t="s">
        <v>76</v>
      </c>
      <c r="B53" s="4" t="s">
        <v>85</v>
      </c>
      <c r="C53" s="48" t="s">
        <v>86</v>
      </c>
      <c r="D53" s="48"/>
      <c r="E53" s="48"/>
      <c r="F53" s="48"/>
      <c r="G53" s="48"/>
    </row>
    <row r="54" spans="1:7" s="40" customFormat="1" ht="84.6" customHeight="1" x14ac:dyDescent="0.3">
      <c r="A54" s="3" t="s">
        <v>76</v>
      </c>
      <c r="B54" s="4" t="s">
        <v>87</v>
      </c>
      <c r="C54" s="48" t="s">
        <v>88</v>
      </c>
      <c r="D54" s="48"/>
      <c r="E54" s="48"/>
      <c r="F54" s="48"/>
      <c r="G54" s="48"/>
    </row>
    <row r="55" spans="1:7" s="40" customFormat="1" ht="84.6" customHeight="1" x14ac:dyDescent="0.3">
      <c r="A55" s="3" t="s">
        <v>76</v>
      </c>
      <c r="B55" s="4" t="s">
        <v>87</v>
      </c>
      <c r="C55" s="48" t="s">
        <v>89</v>
      </c>
      <c r="D55" s="48"/>
      <c r="E55" s="48"/>
      <c r="F55" s="48"/>
      <c r="G55" s="48"/>
    </row>
    <row r="56" spans="1:7" s="40" customFormat="1" ht="84.6" customHeight="1" x14ac:dyDescent="0.3">
      <c r="A56" s="3" t="s">
        <v>76</v>
      </c>
      <c r="B56" s="4" t="s">
        <v>87</v>
      </c>
      <c r="C56" s="48" t="s">
        <v>89</v>
      </c>
      <c r="D56" s="48"/>
      <c r="E56" s="48"/>
      <c r="F56" s="48"/>
      <c r="G56" s="48"/>
    </row>
    <row r="57" spans="1:7" s="40" customFormat="1" ht="84.6" customHeight="1" x14ac:dyDescent="0.3">
      <c r="A57" s="3" t="s">
        <v>76</v>
      </c>
      <c r="B57" s="4" t="s">
        <v>90</v>
      </c>
      <c r="C57" s="48" t="s">
        <v>91</v>
      </c>
      <c r="D57" s="48"/>
      <c r="E57" s="48"/>
      <c r="F57" s="48"/>
      <c r="G57" s="48"/>
    </row>
    <row r="58" spans="1:7" s="40" customFormat="1" ht="84.6" customHeight="1" x14ac:dyDescent="0.3">
      <c r="A58" s="3" t="s">
        <v>76</v>
      </c>
      <c r="B58" s="4" t="s">
        <v>92</v>
      </c>
      <c r="C58" s="48" t="s">
        <v>91</v>
      </c>
      <c r="D58" s="48"/>
      <c r="E58" s="48"/>
      <c r="F58" s="48"/>
      <c r="G58" s="48"/>
    </row>
    <row r="59" spans="1:7" s="40" customFormat="1" ht="84.6" customHeight="1" x14ac:dyDescent="0.3">
      <c r="A59" s="3" t="s">
        <v>76</v>
      </c>
      <c r="B59" s="4" t="s">
        <v>93</v>
      </c>
      <c r="C59" s="48" t="s">
        <v>94</v>
      </c>
      <c r="D59" s="48"/>
      <c r="E59" s="48"/>
      <c r="F59" s="48"/>
      <c r="G59" s="48"/>
    </row>
    <row r="60" spans="1:7" s="40" customFormat="1" ht="84.6" customHeight="1" x14ac:dyDescent="0.3">
      <c r="A60" s="3" t="s">
        <v>76</v>
      </c>
      <c r="B60" s="4" t="s">
        <v>95</v>
      </c>
      <c r="C60" s="48" t="s">
        <v>96</v>
      </c>
      <c r="D60" s="48"/>
      <c r="E60" s="48"/>
      <c r="F60" s="48"/>
      <c r="G60" s="48"/>
    </row>
    <row r="61" spans="1:7" s="40" customFormat="1" ht="84.6" customHeight="1" x14ac:dyDescent="0.3">
      <c r="A61" s="3" t="s">
        <v>76</v>
      </c>
      <c r="B61" s="4" t="s">
        <v>97</v>
      </c>
      <c r="C61" s="48" t="s">
        <v>98</v>
      </c>
      <c r="D61" s="48"/>
      <c r="E61" s="48"/>
      <c r="F61" s="48"/>
      <c r="G61" s="48"/>
    </row>
    <row r="62" spans="1:7" s="40" customFormat="1" ht="84.6" customHeight="1" x14ac:dyDescent="0.3">
      <c r="A62" s="3" t="s">
        <v>76</v>
      </c>
      <c r="B62" s="4" t="s">
        <v>99</v>
      </c>
      <c r="C62" s="48" t="s">
        <v>91</v>
      </c>
      <c r="D62" s="48"/>
      <c r="E62" s="48"/>
      <c r="F62" s="48"/>
      <c r="G62" s="48"/>
    </row>
    <row r="63" spans="1:7" s="40" customFormat="1" ht="84.6" customHeight="1" x14ac:dyDescent="0.3">
      <c r="A63" s="3" t="s">
        <v>76</v>
      </c>
      <c r="B63" s="4" t="s">
        <v>100</v>
      </c>
      <c r="C63" s="48" t="s">
        <v>91</v>
      </c>
      <c r="D63" s="48"/>
      <c r="E63" s="48"/>
      <c r="F63" s="48"/>
      <c r="G63" s="48"/>
    </row>
    <row r="64" spans="1:7" s="40" customFormat="1" ht="84.6" customHeight="1" x14ac:dyDescent="0.3">
      <c r="A64" s="3" t="s">
        <v>76</v>
      </c>
      <c r="B64" s="4" t="s">
        <v>101</v>
      </c>
      <c r="C64" s="48" t="s">
        <v>102</v>
      </c>
      <c r="D64" s="48"/>
      <c r="E64" s="48"/>
      <c r="F64" s="48"/>
      <c r="G64" s="48"/>
    </row>
    <row r="65" spans="1:7" s="40" customFormat="1" ht="84.6" customHeight="1" x14ac:dyDescent="0.3">
      <c r="A65" s="3" t="s">
        <v>76</v>
      </c>
      <c r="B65" s="4" t="s">
        <v>103</v>
      </c>
      <c r="C65" s="48" t="s">
        <v>102</v>
      </c>
      <c r="D65" s="48"/>
      <c r="E65" s="48"/>
      <c r="F65" s="48"/>
      <c r="G65" s="48"/>
    </row>
    <row r="66" spans="1:7" s="40" customFormat="1" ht="84.6" customHeight="1" x14ac:dyDescent="0.3">
      <c r="A66" s="3" t="s">
        <v>76</v>
      </c>
      <c r="B66" s="4" t="s">
        <v>104</v>
      </c>
      <c r="C66" s="48" t="s">
        <v>102</v>
      </c>
      <c r="D66" s="48"/>
      <c r="E66" s="48"/>
      <c r="F66" s="48"/>
      <c r="G66" s="48"/>
    </row>
    <row r="67" spans="1:7" s="40" customFormat="1" ht="84.6" customHeight="1" x14ac:dyDescent="0.3">
      <c r="A67" s="3" t="s">
        <v>76</v>
      </c>
      <c r="B67" s="4" t="s">
        <v>105</v>
      </c>
      <c r="C67" s="48" t="s">
        <v>106</v>
      </c>
      <c r="D67" s="48"/>
      <c r="E67" s="48"/>
      <c r="F67" s="48"/>
      <c r="G67" s="48"/>
    </row>
    <row r="68" spans="1:7" s="40" customFormat="1" ht="84.6" customHeight="1" x14ac:dyDescent="0.3">
      <c r="A68" s="3" t="s">
        <v>76</v>
      </c>
      <c r="B68" s="4" t="s">
        <v>107</v>
      </c>
      <c r="C68" s="48" t="s">
        <v>108</v>
      </c>
      <c r="D68" s="48"/>
      <c r="E68" s="48"/>
      <c r="F68" s="48"/>
      <c r="G68" s="48"/>
    </row>
    <row r="69" spans="1:7" s="40" customFormat="1" ht="84.6" customHeight="1" x14ac:dyDescent="0.3">
      <c r="A69" s="3" t="s">
        <v>76</v>
      </c>
      <c r="B69" s="4" t="s">
        <v>109</v>
      </c>
      <c r="C69" s="48" t="s">
        <v>108</v>
      </c>
      <c r="D69" s="48"/>
      <c r="E69" s="48"/>
      <c r="F69" s="48"/>
      <c r="G69" s="48"/>
    </row>
    <row r="70" spans="1:7" s="40" customFormat="1" ht="84.6" customHeight="1" x14ac:dyDescent="0.3">
      <c r="A70" s="3" t="s">
        <v>76</v>
      </c>
      <c r="B70" s="4" t="s">
        <v>110</v>
      </c>
      <c r="C70" s="48" t="s">
        <v>102</v>
      </c>
      <c r="D70" s="48"/>
      <c r="E70" s="48"/>
      <c r="F70" s="48"/>
      <c r="G70" s="48"/>
    </row>
    <row r="71" spans="1:7" s="40" customFormat="1" ht="84.6" customHeight="1" x14ac:dyDescent="0.3">
      <c r="A71" s="3" t="s">
        <v>76</v>
      </c>
      <c r="B71" s="4" t="s">
        <v>111</v>
      </c>
      <c r="C71" s="48" t="s">
        <v>102</v>
      </c>
      <c r="D71" s="48"/>
      <c r="E71" s="48"/>
      <c r="F71" s="48"/>
      <c r="G71" s="48"/>
    </row>
    <row r="72" spans="1:7" s="40" customFormat="1" ht="84.6" customHeight="1" x14ac:dyDescent="0.3">
      <c r="A72" s="3" t="s">
        <v>76</v>
      </c>
      <c r="B72" s="4" t="s">
        <v>112</v>
      </c>
      <c r="C72" s="48" t="s">
        <v>113</v>
      </c>
      <c r="D72" s="48"/>
      <c r="E72" s="48"/>
      <c r="F72" s="48"/>
      <c r="G72" s="48"/>
    </row>
    <row r="73" spans="1:7" s="40" customFormat="1" ht="84.6" customHeight="1" x14ac:dyDescent="0.3">
      <c r="A73" s="3" t="s">
        <v>76</v>
      </c>
      <c r="B73" s="4" t="s">
        <v>114</v>
      </c>
      <c r="C73" s="48" t="s">
        <v>115</v>
      </c>
      <c r="D73" s="48"/>
      <c r="E73" s="48"/>
      <c r="F73" s="48"/>
      <c r="G73" s="48"/>
    </row>
    <row r="74" spans="1:7" s="40" customFormat="1" ht="84.6" customHeight="1" x14ac:dyDescent="0.3">
      <c r="A74" s="3" t="s">
        <v>76</v>
      </c>
      <c r="B74" s="4" t="s">
        <v>116</v>
      </c>
      <c r="C74" s="48" t="s">
        <v>117</v>
      </c>
      <c r="D74" s="48"/>
      <c r="E74" s="48"/>
      <c r="F74" s="48"/>
      <c r="G74" s="48"/>
    </row>
    <row r="75" spans="1:7" s="40" customFormat="1" ht="84.6" customHeight="1" x14ac:dyDescent="0.3">
      <c r="A75" s="3" t="s">
        <v>76</v>
      </c>
      <c r="B75" s="4" t="s">
        <v>118</v>
      </c>
      <c r="C75" s="48" t="s">
        <v>119</v>
      </c>
      <c r="D75" s="48"/>
      <c r="E75" s="48"/>
      <c r="F75" s="48"/>
      <c r="G75" s="48"/>
    </row>
    <row r="76" spans="1:7" s="40" customFormat="1" ht="84.6" customHeight="1" x14ac:dyDescent="0.3">
      <c r="A76" s="3" t="s">
        <v>76</v>
      </c>
      <c r="B76" s="4" t="s">
        <v>120</v>
      </c>
      <c r="C76" s="48" t="s">
        <v>119</v>
      </c>
      <c r="D76" s="48"/>
      <c r="E76" s="48"/>
      <c r="F76" s="48"/>
      <c r="G76" s="48"/>
    </row>
    <row r="77" spans="1:7" s="40" customFormat="1" ht="84.6" customHeight="1" x14ac:dyDescent="0.3">
      <c r="A77" s="3" t="s">
        <v>76</v>
      </c>
      <c r="B77" s="4" t="s">
        <v>121</v>
      </c>
      <c r="C77" s="48" t="s">
        <v>122</v>
      </c>
      <c r="D77" s="48"/>
      <c r="E77" s="48"/>
      <c r="F77" s="48"/>
      <c r="G77" s="48"/>
    </row>
    <row r="78" spans="1:7" s="40" customFormat="1" ht="84.6" customHeight="1" x14ac:dyDescent="0.3">
      <c r="A78" s="3" t="s">
        <v>76</v>
      </c>
      <c r="B78" s="4" t="s">
        <v>123</v>
      </c>
      <c r="C78" s="48" t="s">
        <v>124</v>
      </c>
      <c r="D78" s="48"/>
      <c r="E78" s="48"/>
      <c r="F78" s="48"/>
      <c r="G78" s="48"/>
    </row>
    <row r="79" spans="1:7" s="40" customFormat="1" ht="84.6" customHeight="1" x14ac:dyDescent="0.3">
      <c r="A79" s="3" t="s">
        <v>76</v>
      </c>
      <c r="B79" s="4" t="s">
        <v>125</v>
      </c>
      <c r="C79" s="48" t="s">
        <v>126</v>
      </c>
      <c r="D79" s="48"/>
      <c r="E79" s="48"/>
      <c r="F79" s="48"/>
      <c r="G79" s="48"/>
    </row>
    <row r="80" spans="1:7" s="40" customFormat="1" ht="84.6" customHeight="1" x14ac:dyDescent="0.3">
      <c r="A80" s="3" t="s">
        <v>76</v>
      </c>
      <c r="B80" s="4" t="s">
        <v>127</v>
      </c>
      <c r="C80" s="48" t="s">
        <v>128</v>
      </c>
      <c r="D80" s="48"/>
      <c r="E80" s="48"/>
      <c r="F80" s="48"/>
      <c r="G80" s="48"/>
    </row>
    <row r="81" spans="1:7" s="40" customFormat="1" ht="84.6" customHeight="1" x14ac:dyDescent="0.3">
      <c r="A81" s="3" t="s">
        <v>76</v>
      </c>
      <c r="B81" s="4" t="s">
        <v>129</v>
      </c>
      <c r="C81" s="48" t="s">
        <v>130</v>
      </c>
      <c r="D81" s="48"/>
      <c r="E81" s="48"/>
      <c r="F81" s="48"/>
      <c r="G81" s="48"/>
    </row>
    <row r="82" spans="1:7" s="40" customFormat="1" ht="84.6" customHeight="1" x14ac:dyDescent="0.3">
      <c r="A82" s="3" t="s">
        <v>76</v>
      </c>
      <c r="B82" s="4" t="s">
        <v>131</v>
      </c>
      <c r="C82" s="49" t="s">
        <v>132</v>
      </c>
      <c r="D82" s="49"/>
      <c r="E82" s="49"/>
      <c r="F82" s="49"/>
      <c r="G82" s="49"/>
    </row>
    <row r="83" spans="1:7" s="40" customFormat="1" ht="84.6" customHeight="1" x14ac:dyDescent="0.3">
      <c r="A83" s="3" t="s">
        <v>76</v>
      </c>
      <c r="B83" s="4" t="s">
        <v>133</v>
      </c>
      <c r="C83" s="48" t="s">
        <v>134</v>
      </c>
      <c r="D83" s="48"/>
      <c r="E83" s="48"/>
      <c r="F83" s="48"/>
      <c r="G83" s="48"/>
    </row>
    <row r="84" spans="1:7" s="40" customFormat="1" ht="84.6" customHeight="1" x14ac:dyDescent="0.3">
      <c r="A84" s="3" t="s">
        <v>76</v>
      </c>
      <c r="B84" s="4" t="s">
        <v>125</v>
      </c>
      <c r="C84" s="48" t="s">
        <v>135</v>
      </c>
      <c r="D84" s="48"/>
      <c r="E84" s="48"/>
      <c r="F84" s="48"/>
      <c r="G84" s="48"/>
    </row>
    <row r="85" spans="1:7" s="40" customFormat="1" ht="84.6" customHeight="1" x14ac:dyDescent="0.3">
      <c r="A85" s="3" t="s">
        <v>76</v>
      </c>
      <c r="B85" s="4" t="s">
        <v>127</v>
      </c>
      <c r="C85" s="48" t="s">
        <v>135</v>
      </c>
      <c r="D85" s="48"/>
      <c r="E85" s="48"/>
      <c r="F85" s="48"/>
      <c r="G85" s="48"/>
    </row>
    <row r="86" spans="1:7" s="40" customFormat="1" ht="84.6" customHeight="1" x14ac:dyDescent="0.3">
      <c r="A86" s="3" t="s">
        <v>76</v>
      </c>
      <c r="B86" s="4" t="s">
        <v>131</v>
      </c>
      <c r="C86" s="48" t="s">
        <v>135</v>
      </c>
      <c r="D86" s="48"/>
      <c r="E86" s="48"/>
      <c r="F86" s="48"/>
      <c r="G86" s="48"/>
    </row>
    <row r="87" spans="1:7" s="40" customFormat="1" ht="84.6" customHeight="1" x14ac:dyDescent="0.3">
      <c r="A87" s="3" t="s">
        <v>76</v>
      </c>
      <c r="B87" s="4" t="s">
        <v>133</v>
      </c>
      <c r="C87" s="48" t="s">
        <v>135</v>
      </c>
      <c r="D87" s="48"/>
      <c r="E87" s="48"/>
      <c r="F87" s="48"/>
      <c r="G87" s="48"/>
    </row>
    <row r="88" spans="1:7" s="40" customFormat="1" ht="84.6" customHeight="1" x14ac:dyDescent="0.3">
      <c r="A88" s="3" t="s">
        <v>76</v>
      </c>
      <c r="B88" s="4" t="s">
        <v>136</v>
      </c>
      <c r="C88" s="29" t="s">
        <v>137</v>
      </c>
      <c r="D88" s="30"/>
      <c r="E88" s="30"/>
      <c r="F88" s="30"/>
      <c r="G88" s="31"/>
    </row>
    <row r="89" spans="1:7" s="40" customFormat="1" ht="84.6" customHeight="1" x14ac:dyDescent="0.3">
      <c r="A89" s="3" t="s">
        <v>76</v>
      </c>
      <c r="B89" s="4" t="s">
        <v>138</v>
      </c>
      <c r="C89" s="26" t="s">
        <v>139</v>
      </c>
      <c r="D89" s="27"/>
      <c r="E89" s="27"/>
      <c r="F89" s="27"/>
      <c r="G89" s="28"/>
    </row>
    <row r="90" spans="1:7" s="40" customFormat="1" ht="84.6" customHeight="1" x14ac:dyDescent="0.3">
      <c r="A90" s="3" t="s">
        <v>76</v>
      </c>
      <c r="B90" s="4" t="s">
        <v>140</v>
      </c>
      <c r="C90" s="29" t="s">
        <v>141</v>
      </c>
      <c r="D90" s="30"/>
      <c r="E90" s="30"/>
      <c r="F90" s="30"/>
      <c r="G90" s="31"/>
    </row>
    <row r="91" spans="1:7" s="40" customFormat="1" ht="84.6" customHeight="1" x14ac:dyDescent="0.3">
      <c r="A91" s="3" t="s">
        <v>76</v>
      </c>
      <c r="B91" s="4" t="s">
        <v>142</v>
      </c>
      <c r="C91" s="26" t="s">
        <v>143</v>
      </c>
      <c r="D91" s="27"/>
      <c r="E91" s="27"/>
      <c r="F91" s="27"/>
      <c r="G91" s="28"/>
    </row>
    <row r="92" spans="1:7" s="40" customFormat="1" ht="84.6" customHeight="1" x14ac:dyDescent="0.3">
      <c r="A92" s="3" t="s">
        <v>76</v>
      </c>
      <c r="B92" s="4" t="s">
        <v>144</v>
      </c>
      <c r="C92" s="26" t="s">
        <v>145</v>
      </c>
      <c r="D92" s="27"/>
      <c r="E92" s="27"/>
      <c r="F92" s="27"/>
      <c r="G92" s="28"/>
    </row>
    <row r="93" spans="1:7" s="40" customFormat="1" ht="84.6" customHeight="1" x14ac:dyDescent="0.3">
      <c r="A93" s="3" t="s">
        <v>76</v>
      </c>
      <c r="B93" s="4">
        <v>10385580</v>
      </c>
      <c r="C93" s="29" t="s">
        <v>146</v>
      </c>
      <c r="D93" s="30"/>
      <c r="E93" s="30"/>
      <c r="F93" s="30"/>
      <c r="G93" s="31"/>
    </row>
    <row r="94" spans="1:7" s="40" customFormat="1" ht="84.6" customHeight="1" x14ac:dyDescent="0.3">
      <c r="A94" s="3" t="s">
        <v>76</v>
      </c>
      <c r="B94" s="4">
        <v>12546193</v>
      </c>
      <c r="C94" s="26" t="s">
        <v>147</v>
      </c>
      <c r="D94" s="27"/>
      <c r="E94" s="27"/>
      <c r="F94" s="27"/>
      <c r="G94" s="28"/>
    </row>
    <row r="95" spans="1:7" s="40" customFormat="1" ht="84.6" customHeight="1" x14ac:dyDescent="0.3">
      <c r="A95" s="3" t="s">
        <v>76</v>
      </c>
      <c r="B95" s="4">
        <v>15070821</v>
      </c>
      <c r="C95" s="26" t="s">
        <v>148</v>
      </c>
      <c r="D95" s="27"/>
      <c r="E95" s="27"/>
      <c r="F95" s="27"/>
      <c r="G95" s="28"/>
    </row>
    <row r="96" spans="1:7" s="40" customFormat="1" ht="84.6" customHeight="1" x14ac:dyDescent="0.3">
      <c r="A96" s="3" t="s">
        <v>76</v>
      </c>
      <c r="B96" s="4">
        <v>15167767</v>
      </c>
      <c r="C96" s="26" t="s">
        <v>149</v>
      </c>
      <c r="D96" s="27"/>
      <c r="E96" s="27"/>
      <c r="F96" s="27"/>
      <c r="G96" s="28"/>
    </row>
    <row r="97" spans="1:7" s="40" customFormat="1" ht="84.6" customHeight="1" x14ac:dyDescent="0.3">
      <c r="A97" s="3" t="s">
        <v>76</v>
      </c>
      <c r="B97" s="4">
        <v>15571395</v>
      </c>
      <c r="C97" s="26" t="s">
        <v>150</v>
      </c>
      <c r="D97" s="27"/>
      <c r="E97" s="27"/>
      <c r="F97" s="27"/>
      <c r="G97" s="28"/>
    </row>
    <row r="98" spans="1:7" s="40" customFormat="1" ht="84.6" customHeight="1" x14ac:dyDescent="0.3">
      <c r="A98" s="3" t="s">
        <v>76</v>
      </c>
      <c r="B98" s="4">
        <v>15840266</v>
      </c>
      <c r="C98" s="26" t="s">
        <v>151</v>
      </c>
      <c r="D98" s="27"/>
      <c r="E98" s="27"/>
      <c r="F98" s="27"/>
      <c r="G98" s="28"/>
    </row>
    <row r="99" spans="1:7" s="40" customFormat="1" ht="84.6" customHeight="1" x14ac:dyDescent="0.3">
      <c r="A99" s="3" t="s">
        <v>76</v>
      </c>
      <c r="B99" s="4">
        <v>25747956</v>
      </c>
      <c r="C99" s="26" t="s">
        <v>152</v>
      </c>
      <c r="D99" s="27"/>
      <c r="E99" s="27"/>
      <c r="F99" s="27"/>
      <c r="G99" s="28"/>
    </row>
    <row r="100" spans="1:7" s="40" customFormat="1" ht="84.6" customHeight="1" x14ac:dyDescent="0.3">
      <c r="A100" s="3" t="s">
        <v>76</v>
      </c>
      <c r="B100" s="4" t="s">
        <v>153</v>
      </c>
      <c r="C100" s="26" t="s">
        <v>154</v>
      </c>
      <c r="D100" s="27"/>
      <c r="E100" s="27"/>
      <c r="F100" s="27"/>
      <c r="G100" s="28"/>
    </row>
    <row r="101" spans="1:7" s="40" customFormat="1" ht="84.6" customHeight="1" x14ac:dyDescent="0.3">
      <c r="A101" s="3" t="s">
        <v>76</v>
      </c>
      <c r="B101" s="4" t="s">
        <v>155</v>
      </c>
      <c r="C101" s="26" t="s">
        <v>156</v>
      </c>
      <c r="D101" s="27"/>
      <c r="E101" s="27"/>
      <c r="F101" s="27"/>
      <c r="G101" s="28"/>
    </row>
    <row r="102" spans="1:7" s="40" customFormat="1" ht="84.6" customHeight="1" x14ac:dyDescent="0.3">
      <c r="A102" s="3" t="s">
        <v>76</v>
      </c>
      <c r="B102" s="4" t="s">
        <v>157</v>
      </c>
      <c r="C102" s="26" t="s">
        <v>158</v>
      </c>
      <c r="D102" s="27"/>
      <c r="E102" s="27"/>
      <c r="F102" s="27"/>
      <c r="G102" s="28"/>
    </row>
    <row r="103" spans="1:7" s="40" customFormat="1" ht="84.6" customHeight="1" x14ac:dyDescent="0.3">
      <c r="A103" s="3" t="s">
        <v>76</v>
      </c>
      <c r="B103" s="4" t="s">
        <v>159</v>
      </c>
      <c r="C103" s="26" t="s">
        <v>160</v>
      </c>
      <c r="D103" s="27"/>
      <c r="E103" s="27"/>
      <c r="F103" s="27"/>
      <c r="G103" s="28"/>
    </row>
    <row r="104" spans="1:7" s="40" customFormat="1" ht="84.6" customHeight="1" x14ac:dyDescent="0.3">
      <c r="A104" s="3" t="s">
        <v>76</v>
      </c>
      <c r="B104" s="4">
        <v>52037712</v>
      </c>
      <c r="C104" s="26" t="s">
        <v>161</v>
      </c>
      <c r="D104" s="27"/>
      <c r="E104" s="27"/>
      <c r="F104" s="27"/>
      <c r="G104" s="28"/>
    </row>
    <row r="105" spans="1:7" s="40" customFormat="1" ht="84.6" customHeight="1" x14ac:dyDescent="0.3">
      <c r="A105" s="3" t="s">
        <v>76</v>
      </c>
      <c r="B105" s="4" t="s">
        <v>162</v>
      </c>
      <c r="C105" s="26" t="s">
        <v>161</v>
      </c>
      <c r="D105" s="27"/>
      <c r="E105" s="27"/>
      <c r="F105" s="27"/>
      <c r="G105" s="28"/>
    </row>
    <row r="106" spans="1:7" s="40" customFormat="1" ht="84.6" customHeight="1" x14ac:dyDescent="0.3">
      <c r="A106" s="3" t="s">
        <v>76</v>
      </c>
      <c r="B106" s="4">
        <v>31340273</v>
      </c>
      <c r="C106" s="26" t="s">
        <v>163</v>
      </c>
      <c r="D106" s="27"/>
      <c r="E106" s="27"/>
      <c r="F106" s="27"/>
      <c r="G106" s="28"/>
    </row>
    <row r="107" spans="1:7" s="40" customFormat="1" ht="84.6" customHeight="1" x14ac:dyDescent="0.3">
      <c r="A107" s="3" t="s">
        <v>76</v>
      </c>
      <c r="B107" s="4">
        <v>8623576</v>
      </c>
      <c r="C107" s="26" t="s">
        <v>164</v>
      </c>
      <c r="D107" s="27"/>
      <c r="E107" s="27"/>
      <c r="F107" s="27"/>
      <c r="G107" s="28"/>
    </row>
    <row r="108" spans="1:7" s="40" customFormat="1" ht="84.6" customHeight="1" x14ac:dyDescent="0.3">
      <c r="A108" s="3" t="s">
        <v>76</v>
      </c>
      <c r="B108" s="4" t="s">
        <v>165</v>
      </c>
      <c r="C108" s="26" t="s">
        <v>166</v>
      </c>
      <c r="D108" s="27"/>
      <c r="E108" s="27"/>
      <c r="F108" s="27"/>
      <c r="G108" s="28"/>
    </row>
    <row r="109" spans="1:7" s="40" customFormat="1" ht="84.6" customHeight="1" x14ac:dyDescent="0.3">
      <c r="A109" s="3" t="s">
        <v>76</v>
      </c>
      <c r="B109" s="4" t="s">
        <v>167</v>
      </c>
      <c r="C109" s="26" t="s">
        <v>168</v>
      </c>
      <c r="D109" s="27"/>
      <c r="E109" s="27"/>
      <c r="F109" s="27"/>
      <c r="G109" s="28"/>
    </row>
    <row r="110" spans="1:7" s="40" customFormat="1" ht="84.6" customHeight="1" x14ac:dyDescent="0.3">
      <c r="A110" s="3" t="s">
        <v>76</v>
      </c>
      <c r="B110" s="4" t="s">
        <v>169</v>
      </c>
      <c r="C110" s="26" t="s">
        <v>170</v>
      </c>
      <c r="D110" s="27"/>
      <c r="E110" s="27"/>
      <c r="F110" s="27"/>
      <c r="G110" s="28"/>
    </row>
    <row r="111" spans="1:7" s="40" customFormat="1" ht="84.6" customHeight="1" x14ac:dyDescent="0.3">
      <c r="A111" s="3" t="s">
        <v>76</v>
      </c>
      <c r="B111" s="4" t="s">
        <v>27</v>
      </c>
      <c r="C111" s="26" t="s">
        <v>171</v>
      </c>
      <c r="D111" s="27"/>
      <c r="E111" s="27"/>
      <c r="F111" s="27"/>
      <c r="G111" s="28"/>
    </row>
    <row r="112" spans="1:7" s="40" customFormat="1" ht="84.6" customHeight="1" x14ac:dyDescent="0.3">
      <c r="A112" s="3" t="s">
        <v>76</v>
      </c>
      <c r="B112" s="4" t="s">
        <v>172</v>
      </c>
      <c r="C112" s="26" t="s">
        <v>173</v>
      </c>
      <c r="D112" s="27"/>
      <c r="E112" s="27"/>
      <c r="F112" s="27"/>
      <c r="G112" s="28"/>
    </row>
    <row r="113" spans="1:7" s="40" customFormat="1" ht="84.6" customHeight="1" x14ac:dyDescent="0.3">
      <c r="A113" s="3" t="s">
        <v>76</v>
      </c>
      <c r="B113" s="4" t="s">
        <v>174</v>
      </c>
      <c r="C113" s="26" t="s">
        <v>175</v>
      </c>
      <c r="D113" s="27"/>
      <c r="E113" s="27"/>
      <c r="F113" s="27"/>
      <c r="G113" s="28"/>
    </row>
    <row r="114" spans="1:7" s="40" customFormat="1" ht="84.6" customHeight="1" x14ac:dyDescent="0.3">
      <c r="A114" s="3" t="s">
        <v>76</v>
      </c>
      <c r="B114" s="4" t="s">
        <v>176</v>
      </c>
      <c r="C114" s="26" t="s">
        <v>177</v>
      </c>
      <c r="D114" s="27"/>
      <c r="E114" s="27"/>
      <c r="F114" s="27"/>
      <c r="G114" s="28"/>
    </row>
    <row r="115" spans="1:7" s="40" customFormat="1" ht="84.6" customHeight="1" x14ac:dyDescent="0.3">
      <c r="A115" s="3" t="s">
        <v>76</v>
      </c>
      <c r="B115" s="4" t="s">
        <v>178</v>
      </c>
      <c r="C115" s="26" t="s">
        <v>179</v>
      </c>
      <c r="D115" s="27"/>
      <c r="E115" s="27"/>
      <c r="F115" s="27"/>
      <c r="G115" s="28"/>
    </row>
    <row r="116" spans="1:7" s="40" customFormat="1" ht="84.6" customHeight="1" x14ac:dyDescent="0.3">
      <c r="A116" s="3" t="s">
        <v>76</v>
      </c>
      <c r="B116" s="4" t="s">
        <v>180</v>
      </c>
      <c r="C116" s="29" t="s">
        <v>181</v>
      </c>
      <c r="D116" s="30"/>
      <c r="E116" s="30"/>
      <c r="F116" s="30"/>
      <c r="G116" s="31"/>
    </row>
    <row r="117" spans="1:7" s="40" customFormat="1" ht="84.6" customHeight="1" x14ac:dyDescent="0.3">
      <c r="A117" s="3" t="s">
        <v>76</v>
      </c>
      <c r="B117" s="4" t="s">
        <v>182</v>
      </c>
      <c r="C117" s="26" t="s">
        <v>183</v>
      </c>
      <c r="D117" s="27"/>
      <c r="E117" s="27"/>
      <c r="F117" s="27"/>
      <c r="G117" s="28"/>
    </row>
    <row r="118" spans="1:7" s="40" customFormat="1" ht="84.6" customHeight="1" x14ac:dyDescent="0.3">
      <c r="A118" s="3" t="s">
        <v>76</v>
      </c>
      <c r="B118" s="4" t="s">
        <v>184</v>
      </c>
      <c r="C118" s="29" t="s">
        <v>181</v>
      </c>
      <c r="D118" s="30"/>
      <c r="E118" s="30"/>
      <c r="F118" s="30"/>
      <c r="G118" s="31"/>
    </row>
    <row r="119" spans="1:7" s="40" customFormat="1" ht="84.6" customHeight="1" x14ac:dyDescent="0.3">
      <c r="A119" s="3" t="s">
        <v>76</v>
      </c>
      <c r="B119" s="4" t="s">
        <v>185</v>
      </c>
      <c r="C119" s="29" t="s">
        <v>183</v>
      </c>
      <c r="D119" s="30"/>
      <c r="E119" s="30"/>
      <c r="F119" s="30"/>
      <c r="G119" s="31"/>
    </row>
    <row r="120" spans="1:7" s="40" customFormat="1" ht="84.6" customHeight="1" x14ac:dyDescent="0.3">
      <c r="A120" s="3" t="s">
        <v>76</v>
      </c>
      <c r="B120" s="4" t="s">
        <v>186</v>
      </c>
      <c r="C120" s="26" t="s">
        <v>187</v>
      </c>
      <c r="D120" s="27"/>
      <c r="E120" s="27"/>
      <c r="F120" s="27"/>
      <c r="G120" s="28"/>
    </row>
    <row r="121" spans="1:7" s="40" customFormat="1" ht="84.6" customHeight="1" x14ac:dyDescent="0.3">
      <c r="A121" s="3" t="s">
        <v>76</v>
      </c>
      <c r="B121" s="4" t="s">
        <v>188</v>
      </c>
      <c r="C121" s="26" t="s">
        <v>189</v>
      </c>
      <c r="D121" s="27"/>
      <c r="E121" s="27"/>
      <c r="F121" s="27"/>
      <c r="G121" s="28"/>
    </row>
    <row r="122" spans="1:7" s="40" customFormat="1" ht="84.6" customHeight="1" x14ac:dyDescent="0.3">
      <c r="A122" s="3" t="s">
        <v>76</v>
      </c>
      <c r="B122" s="4" t="s">
        <v>190</v>
      </c>
      <c r="C122" s="29" t="s">
        <v>191</v>
      </c>
      <c r="D122" s="30"/>
      <c r="E122" s="30"/>
      <c r="F122" s="30"/>
      <c r="G122" s="31"/>
    </row>
    <row r="123" spans="1:7" s="40" customFormat="1" ht="84.6" customHeight="1" x14ac:dyDescent="0.3">
      <c r="A123" s="3" t="s">
        <v>76</v>
      </c>
      <c r="B123" s="4" t="s">
        <v>192</v>
      </c>
      <c r="C123" s="26" t="s">
        <v>193</v>
      </c>
      <c r="D123" s="27"/>
      <c r="E123" s="27"/>
      <c r="F123" s="27"/>
      <c r="G123" s="28"/>
    </row>
    <row r="124" spans="1:7" s="40" customFormat="1" ht="84.6" customHeight="1" x14ac:dyDescent="0.3">
      <c r="A124" s="3" t="s">
        <v>76</v>
      </c>
      <c r="B124" s="4" t="s">
        <v>194</v>
      </c>
      <c r="C124" s="26" t="s">
        <v>195</v>
      </c>
      <c r="D124" s="27"/>
      <c r="E124" s="27"/>
      <c r="F124" s="27"/>
      <c r="G124" s="28"/>
    </row>
    <row r="125" spans="1:7" s="40" customFormat="1" ht="84.6" customHeight="1" x14ac:dyDescent="0.3">
      <c r="A125" s="3" t="s">
        <v>76</v>
      </c>
      <c r="B125" s="4" t="s">
        <v>196</v>
      </c>
      <c r="C125" s="26" t="s">
        <v>197</v>
      </c>
      <c r="D125" s="27"/>
      <c r="E125" s="27"/>
      <c r="F125" s="27"/>
      <c r="G125" s="28"/>
    </row>
    <row r="126" spans="1:7" s="40" customFormat="1" ht="84.6" customHeight="1" x14ac:dyDescent="0.3">
      <c r="A126" s="3" t="s">
        <v>76</v>
      </c>
      <c r="B126" s="4" t="s">
        <v>198</v>
      </c>
      <c r="C126" s="29" t="s">
        <v>199</v>
      </c>
      <c r="D126" s="30"/>
      <c r="E126" s="30"/>
      <c r="F126" s="30"/>
      <c r="G126" s="31"/>
    </row>
    <row r="127" spans="1:7" s="40" customFormat="1" ht="84.6" customHeight="1" x14ac:dyDescent="0.3">
      <c r="A127" s="3" t="s">
        <v>76</v>
      </c>
      <c r="B127" s="4" t="s">
        <v>200</v>
      </c>
      <c r="C127" s="29" t="s">
        <v>181</v>
      </c>
      <c r="D127" s="30"/>
      <c r="E127" s="30"/>
      <c r="F127" s="30"/>
      <c r="G127" s="31"/>
    </row>
    <row r="128" spans="1:7" s="40" customFormat="1" ht="84.6" customHeight="1" x14ac:dyDescent="0.3">
      <c r="A128" s="3" t="s">
        <v>76</v>
      </c>
      <c r="B128" s="4" t="s">
        <v>201</v>
      </c>
      <c r="C128" s="26" t="s">
        <v>202</v>
      </c>
      <c r="D128" s="27"/>
      <c r="E128" s="27"/>
      <c r="F128" s="27"/>
      <c r="G128" s="28"/>
    </row>
    <row r="129" spans="1:7" s="40" customFormat="1" ht="84.6" customHeight="1" x14ac:dyDescent="0.3">
      <c r="A129" s="3" t="s">
        <v>76</v>
      </c>
      <c r="B129" s="4" t="s">
        <v>203</v>
      </c>
      <c r="C129" s="29" t="s">
        <v>204</v>
      </c>
      <c r="D129" s="30"/>
      <c r="E129" s="30"/>
      <c r="F129" s="30"/>
      <c r="G129" s="31"/>
    </row>
    <row r="130" spans="1:7" s="40" customFormat="1" ht="84.6" customHeight="1" x14ac:dyDescent="0.3">
      <c r="A130" s="3" t="s">
        <v>76</v>
      </c>
      <c r="B130" s="4" t="s">
        <v>205</v>
      </c>
      <c r="C130" s="26" t="s">
        <v>206</v>
      </c>
      <c r="D130" s="27"/>
      <c r="E130" s="27"/>
      <c r="F130" s="27"/>
      <c r="G130" s="28"/>
    </row>
    <row r="131" spans="1:7" s="40" customFormat="1" ht="84.6" customHeight="1" x14ac:dyDescent="0.3">
      <c r="A131" s="3" t="s">
        <v>76</v>
      </c>
      <c r="B131" s="4" t="s">
        <v>207</v>
      </c>
      <c r="C131" s="26" t="s">
        <v>208</v>
      </c>
      <c r="D131" s="27"/>
      <c r="E131" s="27"/>
      <c r="F131" s="27"/>
      <c r="G131" s="28"/>
    </row>
    <row r="132" spans="1:7" s="40" customFormat="1" ht="84.6" customHeight="1" x14ac:dyDescent="0.3">
      <c r="A132" s="3" t="s">
        <v>76</v>
      </c>
      <c r="B132" s="4" t="s">
        <v>209</v>
      </c>
      <c r="C132" s="26" t="s">
        <v>210</v>
      </c>
      <c r="D132" s="27"/>
      <c r="E132" s="27"/>
      <c r="F132" s="27"/>
      <c r="G132" s="28"/>
    </row>
    <row r="133" spans="1:7" s="40" customFormat="1" ht="84.6" customHeight="1" x14ac:dyDescent="0.3">
      <c r="A133" s="3" t="s">
        <v>76</v>
      </c>
      <c r="B133" s="4" t="s">
        <v>211</v>
      </c>
      <c r="C133" s="26" t="s">
        <v>210</v>
      </c>
      <c r="D133" s="27"/>
      <c r="E133" s="27"/>
      <c r="F133" s="27"/>
      <c r="G133" s="28"/>
    </row>
    <row r="134" spans="1:7" s="40" customFormat="1" ht="84.6" customHeight="1" x14ac:dyDescent="0.3">
      <c r="A134" s="3" t="s">
        <v>76</v>
      </c>
      <c r="B134" s="4">
        <v>42342547</v>
      </c>
      <c r="C134" s="29" t="s">
        <v>212</v>
      </c>
      <c r="D134" s="30"/>
      <c r="E134" s="30"/>
      <c r="F134" s="30"/>
      <c r="G134" s="31"/>
    </row>
    <row r="135" spans="1:7" s="40" customFormat="1" ht="84.6" customHeight="1" x14ac:dyDescent="0.3">
      <c r="A135" s="3" t="s">
        <v>76</v>
      </c>
      <c r="B135" s="4">
        <v>95299172</v>
      </c>
      <c r="C135" s="29" t="s">
        <v>213</v>
      </c>
      <c r="D135" s="30"/>
      <c r="E135" s="30"/>
      <c r="F135" s="30"/>
      <c r="G135" s="31"/>
    </row>
    <row r="136" spans="1:7" s="40" customFormat="1" ht="84.6" customHeight="1" x14ac:dyDescent="0.3">
      <c r="A136" s="3" t="s">
        <v>76</v>
      </c>
      <c r="B136" s="4">
        <v>95941670</v>
      </c>
      <c r="C136" s="29" t="s">
        <v>214</v>
      </c>
      <c r="D136" s="30"/>
      <c r="E136" s="30"/>
      <c r="F136" s="30"/>
      <c r="G136" s="31"/>
    </row>
    <row r="137" spans="1:7" s="40" customFormat="1" ht="84.6" customHeight="1" x14ac:dyDescent="0.3">
      <c r="A137" s="3" t="s">
        <v>76</v>
      </c>
      <c r="B137" s="4">
        <v>4882006050</v>
      </c>
      <c r="C137" s="29" t="s">
        <v>215</v>
      </c>
      <c r="D137" s="30"/>
      <c r="E137" s="30"/>
      <c r="F137" s="30"/>
      <c r="G137" s="31"/>
    </row>
    <row r="138" spans="1:7" s="40" customFormat="1" ht="84.6" customHeight="1" x14ac:dyDescent="0.3">
      <c r="A138" s="3" t="s">
        <v>76</v>
      </c>
      <c r="B138" s="4">
        <v>4882006090</v>
      </c>
      <c r="C138" s="29" t="s">
        <v>216</v>
      </c>
      <c r="D138" s="30"/>
      <c r="E138" s="30"/>
      <c r="F138" s="30"/>
      <c r="G138" s="31"/>
    </row>
    <row r="139" spans="1:7" s="40" customFormat="1" ht="84.6" customHeight="1" x14ac:dyDescent="0.3">
      <c r="A139" s="3" t="s">
        <v>76</v>
      </c>
      <c r="B139" s="4">
        <v>4882006100</v>
      </c>
      <c r="C139" s="26" t="s">
        <v>217</v>
      </c>
      <c r="D139" s="27"/>
      <c r="E139" s="27"/>
      <c r="F139" s="27"/>
      <c r="G139" s="28"/>
    </row>
    <row r="140" spans="1:7" s="40" customFormat="1" ht="84.6" customHeight="1" x14ac:dyDescent="0.3">
      <c r="A140" s="3" t="s">
        <v>76</v>
      </c>
      <c r="B140" s="4">
        <v>4882033070</v>
      </c>
      <c r="C140" s="29" t="s">
        <v>218</v>
      </c>
      <c r="D140" s="30"/>
      <c r="E140" s="30"/>
      <c r="F140" s="30"/>
      <c r="G140" s="31"/>
    </row>
    <row r="141" spans="1:7" s="40" customFormat="1" ht="84.6" customHeight="1" x14ac:dyDescent="0.3">
      <c r="A141" s="3" t="s">
        <v>76</v>
      </c>
      <c r="B141" s="4">
        <v>4882033100</v>
      </c>
      <c r="C141" s="29" t="s">
        <v>219</v>
      </c>
      <c r="D141" s="30"/>
      <c r="E141" s="30"/>
      <c r="F141" s="30"/>
      <c r="G141" s="31"/>
    </row>
    <row r="142" spans="1:7" s="40" customFormat="1" ht="84.6" customHeight="1" x14ac:dyDescent="0.3">
      <c r="A142" s="3" t="s">
        <v>50</v>
      </c>
      <c r="B142" s="4" t="s">
        <v>220</v>
      </c>
      <c r="C142" s="26" t="s">
        <v>221</v>
      </c>
      <c r="D142" s="27"/>
      <c r="E142" s="27"/>
      <c r="F142" s="27"/>
      <c r="G142" s="28"/>
    </row>
    <row r="143" spans="1:7" s="40" customFormat="1" ht="84.6" customHeight="1" x14ac:dyDescent="0.3">
      <c r="A143" s="3" t="s">
        <v>76</v>
      </c>
      <c r="B143" s="4">
        <v>10395094</v>
      </c>
      <c r="C143" s="29" t="s">
        <v>222</v>
      </c>
      <c r="D143" s="30"/>
      <c r="E143" s="30"/>
      <c r="F143" s="30"/>
      <c r="G143" s="31"/>
    </row>
    <row r="144" spans="1:7" s="40" customFormat="1" ht="84.6" customHeight="1" x14ac:dyDescent="0.3">
      <c r="A144" s="3" t="s">
        <v>76</v>
      </c>
      <c r="B144" s="4">
        <v>23237268</v>
      </c>
      <c r="C144" s="29" t="s">
        <v>223</v>
      </c>
      <c r="D144" s="30"/>
      <c r="E144" s="30"/>
      <c r="F144" s="30"/>
      <c r="G144" s="31"/>
    </row>
    <row r="145" spans="1:7" s="40" customFormat="1" ht="84.6" customHeight="1" x14ac:dyDescent="0.3">
      <c r="A145" s="3" t="s">
        <v>76</v>
      </c>
      <c r="B145" s="4">
        <v>25918049</v>
      </c>
      <c r="C145" s="29" t="s">
        <v>224</v>
      </c>
      <c r="D145" s="30"/>
      <c r="E145" s="30"/>
      <c r="F145" s="30"/>
      <c r="G145" s="31"/>
    </row>
    <row r="146" spans="1:7" s="40" customFormat="1" ht="84.6" customHeight="1" x14ac:dyDescent="0.3">
      <c r="A146" s="3" t="s">
        <v>76</v>
      </c>
      <c r="B146" s="4" t="s">
        <v>225</v>
      </c>
      <c r="C146" s="29" t="s">
        <v>226</v>
      </c>
      <c r="D146" s="30"/>
      <c r="E146" s="30"/>
      <c r="F146" s="30"/>
      <c r="G146" s="31"/>
    </row>
    <row r="147" spans="1:7" s="40" customFormat="1" ht="84.6" customHeight="1" x14ac:dyDescent="0.3">
      <c r="A147" s="3" t="s">
        <v>58</v>
      </c>
      <c r="B147" s="4">
        <v>52007118</v>
      </c>
      <c r="C147" s="29" t="s">
        <v>227</v>
      </c>
      <c r="D147" s="30"/>
      <c r="E147" s="30"/>
      <c r="F147" s="30"/>
      <c r="G147" s="31"/>
    </row>
    <row r="148" spans="1:7" s="40" customFormat="1" ht="84.6" customHeight="1" x14ac:dyDescent="0.3">
      <c r="A148" s="3" t="s">
        <v>58</v>
      </c>
      <c r="B148" s="4">
        <v>52088432</v>
      </c>
      <c r="C148" s="29" t="s">
        <v>228</v>
      </c>
      <c r="D148" s="30"/>
      <c r="E148" s="30"/>
      <c r="F148" s="30"/>
      <c r="G148" s="31"/>
    </row>
    <row r="149" spans="1:7" s="40" customFormat="1" ht="84.6" customHeight="1" x14ac:dyDescent="0.3">
      <c r="A149" s="3" t="s">
        <v>229</v>
      </c>
      <c r="B149" s="4" t="s">
        <v>230</v>
      </c>
      <c r="C149" s="29" t="s">
        <v>231</v>
      </c>
      <c r="D149" s="30"/>
      <c r="E149" s="30"/>
      <c r="F149" s="30"/>
      <c r="G149" s="31"/>
    </row>
    <row r="150" spans="1:7" s="40" customFormat="1" ht="84.6" customHeight="1" x14ac:dyDescent="0.3">
      <c r="A150" s="6" t="s">
        <v>229</v>
      </c>
      <c r="B150" s="7">
        <v>1251937</v>
      </c>
      <c r="C150" s="29" t="s">
        <v>232</v>
      </c>
      <c r="D150" s="30"/>
      <c r="E150" s="30"/>
      <c r="F150" s="30"/>
      <c r="G150" s="31"/>
    </row>
    <row r="151" spans="1:7" s="40" customFormat="1" ht="84.6" customHeight="1" x14ac:dyDescent="0.3">
      <c r="A151" s="6" t="s">
        <v>229</v>
      </c>
      <c r="B151" s="7" t="s">
        <v>233</v>
      </c>
      <c r="C151" s="29" t="s">
        <v>234</v>
      </c>
      <c r="D151" s="30"/>
      <c r="E151" s="30"/>
      <c r="F151" s="30"/>
      <c r="G151" s="31"/>
    </row>
    <row r="152" spans="1:7" s="40" customFormat="1" ht="84.6" customHeight="1" x14ac:dyDescent="0.3">
      <c r="A152" s="6" t="s">
        <v>229</v>
      </c>
      <c r="B152" s="7" t="s">
        <v>235</v>
      </c>
      <c r="C152" s="29" t="s">
        <v>236</v>
      </c>
      <c r="D152" s="30"/>
      <c r="E152" s="30"/>
      <c r="F152" s="30"/>
      <c r="G152" s="31"/>
    </row>
    <row r="153" spans="1:7" s="40" customFormat="1" ht="84.6" customHeight="1" x14ac:dyDescent="0.3">
      <c r="A153" s="6" t="s">
        <v>229</v>
      </c>
      <c r="B153" s="7" t="s">
        <v>237</v>
      </c>
      <c r="C153" s="29" t="s">
        <v>238</v>
      </c>
      <c r="D153" s="30"/>
      <c r="E153" s="30"/>
      <c r="F153" s="30"/>
      <c r="G153" s="31"/>
    </row>
    <row r="154" spans="1:7" s="40" customFormat="1" ht="84.6" customHeight="1" x14ac:dyDescent="0.3">
      <c r="A154" s="6" t="s">
        <v>229</v>
      </c>
      <c r="B154" s="7" t="s">
        <v>239</v>
      </c>
      <c r="C154" s="29" t="s">
        <v>240</v>
      </c>
      <c r="D154" s="30"/>
      <c r="E154" s="30"/>
      <c r="F154" s="30"/>
      <c r="G154" s="31"/>
    </row>
    <row r="155" spans="1:7" s="40" customFormat="1" ht="84.6" customHeight="1" x14ac:dyDescent="0.3">
      <c r="A155" s="6" t="s">
        <v>229</v>
      </c>
      <c r="B155" s="7" t="s">
        <v>241</v>
      </c>
      <c r="C155" s="29" t="s">
        <v>242</v>
      </c>
      <c r="D155" s="30"/>
      <c r="E155" s="30"/>
      <c r="F155" s="30"/>
      <c r="G155" s="31"/>
    </row>
    <row r="156" spans="1:7" s="40" customFormat="1" ht="84.6" customHeight="1" x14ac:dyDescent="0.3">
      <c r="A156" s="6" t="s">
        <v>229</v>
      </c>
      <c r="B156" s="7" t="s">
        <v>243</v>
      </c>
      <c r="C156" s="26" t="s">
        <v>244</v>
      </c>
      <c r="D156" s="27"/>
      <c r="E156" s="27"/>
      <c r="F156" s="27"/>
      <c r="G156" s="28"/>
    </row>
    <row r="157" spans="1:7" s="40" customFormat="1" ht="84.6" customHeight="1" x14ac:dyDescent="0.3">
      <c r="A157" s="6" t="s">
        <v>229</v>
      </c>
      <c r="B157" s="7" t="s">
        <v>245</v>
      </c>
      <c r="C157" s="29" t="s">
        <v>246</v>
      </c>
      <c r="D157" s="30"/>
      <c r="E157" s="30"/>
      <c r="F157" s="30"/>
      <c r="G157" s="31"/>
    </row>
    <row r="158" spans="1:7" s="40" customFormat="1" ht="84.6" customHeight="1" x14ac:dyDescent="0.3">
      <c r="A158" s="6" t="s">
        <v>229</v>
      </c>
      <c r="B158" s="7" t="s">
        <v>247</v>
      </c>
      <c r="C158" s="29" t="s">
        <v>248</v>
      </c>
      <c r="D158" s="30"/>
      <c r="E158" s="30"/>
      <c r="F158" s="30"/>
      <c r="G158" s="31"/>
    </row>
    <row r="159" spans="1:7" s="40" customFormat="1" ht="84.6" customHeight="1" x14ac:dyDescent="0.3">
      <c r="A159" s="6" t="s">
        <v>34</v>
      </c>
      <c r="B159" s="7" t="s">
        <v>249</v>
      </c>
      <c r="C159" s="26" t="s">
        <v>250</v>
      </c>
      <c r="D159" s="27"/>
      <c r="E159" s="27"/>
      <c r="F159" s="27"/>
      <c r="G159" s="28"/>
    </row>
    <row r="160" spans="1:7" s="40" customFormat="1" ht="84.6" customHeight="1" x14ac:dyDescent="0.3">
      <c r="A160" s="6" t="s">
        <v>34</v>
      </c>
      <c r="B160" s="7" t="s">
        <v>251</v>
      </c>
      <c r="C160" s="29" t="s">
        <v>252</v>
      </c>
      <c r="D160" s="30"/>
      <c r="E160" s="30"/>
      <c r="F160" s="30"/>
      <c r="G160" s="31"/>
    </row>
    <row r="161" spans="1:7" s="40" customFormat="1" ht="84.6" customHeight="1" x14ac:dyDescent="0.3">
      <c r="A161" s="6" t="s">
        <v>34</v>
      </c>
      <c r="B161" s="7">
        <v>1417352</v>
      </c>
      <c r="C161" s="29" t="s">
        <v>253</v>
      </c>
      <c r="D161" s="30"/>
      <c r="E161" s="30"/>
      <c r="F161" s="30"/>
      <c r="G161" s="31"/>
    </row>
    <row r="162" spans="1:7" s="40" customFormat="1" ht="84.6" customHeight="1" x14ac:dyDescent="0.3">
      <c r="A162" s="6" t="s">
        <v>34</v>
      </c>
      <c r="B162" s="7" t="s">
        <v>254</v>
      </c>
      <c r="C162" s="26" t="s">
        <v>255</v>
      </c>
      <c r="D162" s="27"/>
      <c r="E162" s="27"/>
      <c r="F162" s="27"/>
      <c r="G162" s="28"/>
    </row>
    <row r="163" spans="1:7" s="40" customFormat="1" ht="84.6" customHeight="1" x14ac:dyDescent="0.3">
      <c r="A163" s="6" t="s">
        <v>34</v>
      </c>
      <c r="B163" s="7" t="s">
        <v>256</v>
      </c>
      <c r="C163" s="29" t="s">
        <v>257</v>
      </c>
      <c r="D163" s="30"/>
      <c r="E163" s="30"/>
      <c r="F163" s="30"/>
      <c r="G163" s="31"/>
    </row>
    <row r="164" spans="1:7" s="40" customFormat="1" ht="84.6" customHeight="1" x14ac:dyDescent="0.3">
      <c r="A164" s="6" t="s">
        <v>258</v>
      </c>
      <c r="B164" s="7">
        <v>1138275</v>
      </c>
      <c r="C164" s="29" t="s">
        <v>259</v>
      </c>
      <c r="D164" s="30"/>
      <c r="E164" s="30"/>
      <c r="F164" s="30"/>
      <c r="G164" s="31"/>
    </row>
    <row r="165" spans="1:7" s="40" customFormat="1" ht="84.6" customHeight="1" x14ac:dyDescent="0.3">
      <c r="A165" s="6" t="s">
        <v>258</v>
      </c>
      <c r="B165" s="7" t="s">
        <v>260</v>
      </c>
      <c r="C165" s="26" t="s">
        <v>261</v>
      </c>
      <c r="D165" s="27"/>
      <c r="E165" s="27"/>
      <c r="F165" s="27"/>
      <c r="G165" s="28"/>
    </row>
    <row r="166" spans="1:7" s="40" customFormat="1" ht="84.6" customHeight="1" x14ac:dyDescent="0.3">
      <c r="A166" s="6" t="s">
        <v>258</v>
      </c>
      <c r="B166" s="7" t="s">
        <v>262</v>
      </c>
      <c r="C166" s="26" t="s">
        <v>263</v>
      </c>
      <c r="D166" s="27"/>
      <c r="E166" s="27"/>
      <c r="F166" s="27"/>
      <c r="G166" s="28"/>
    </row>
    <row r="167" spans="1:7" s="40" customFormat="1" ht="84.6" customHeight="1" x14ac:dyDescent="0.3">
      <c r="A167" s="6" t="s">
        <v>258</v>
      </c>
      <c r="B167" s="7" t="s">
        <v>264</v>
      </c>
      <c r="C167" s="26" t="s">
        <v>265</v>
      </c>
      <c r="D167" s="27"/>
      <c r="E167" s="27"/>
      <c r="F167" s="27"/>
      <c r="G167" s="28"/>
    </row>
    <row r="168" spans="1:7" s="40" customFormat="1" ht="84.6" customHeight="1" x14ac:dyDescent="0.3">
      <c r="A168" s="6" t="s">
        <v>258</v>
      </c>
      <c r="B168" s="7" t="s">
        <v>266</v>
      </c>
      <c r="C168" s="26" t="s">
        <v>267</v>
      </c>
      <c r="D168" s="27"/>
      <c r="E168" s="27"/>
      <c r="F168" s="27"/>
      <c r="G168" s="28"/>
    </row>
    <row r="169" spans="1:7" s="40" customFormat="1" ht="84.6" customHeight="1" x14ac:dyDescent="0.3">
      <c r="A169" s="6" t="s">
        <v>258</v>
      </c>
      <c r="B169" s="7" t="s">
        <v>268</v>
      </c>
      <c r="C169" s="26" t="s">
        <v>269</v>
      </c>
      <c r="D169" s="27"/>
      <c r="E169" s="27"/>
      <c r="F169" s="27"/>
      <c r="G169" s="28"/>
    </row>
    <row r="170" spans="1:7" s="40" customFormat="1" ht="84.6" customHeight="1" x14ac:dyDescent="0.3">
      <c r="A170" s="6" t="s">
        <v>258</v>
      </c>
      <c r="B170" s="7" t="s">
        <v>270</v>
      </c>
      <c r="C170" s="26" t="s">
        <v>271</v>
      </c>
      <c r="D170" s="27"/>
      <c r="E170" s="27"/>
      <c r="F170" s="27"/>
      <c r="G170" s="28"/>
    </row>
    <row r="171" spans="1:7" s="40" customFormat="1" ht="84.6" customHeight="1" x14ac:dyDescent="0.3">
      <c r="A171" s="6" t="s">
        <v>258</v>
      </c>
      <c r="B171" s="7" t="s">
        <v>272</v>
      </c>
      <c r="C171" s="29" t="s">
        <v>273</v>
      </c>
      <c r="D171" s="30"/>
      <c r="E171" s="30"/>
      <c r="F171" s="30"/>
      <c r="G171" s="31"/>
    </row>
    <row r="172" spans="1:7" s="40" customFormat="1" ht="84.6" customHeight="1" x14ac:dyDescent="0.3">
      <c r="A172" s="6" t="s">
        <v>258</v>
      </c>
      <c r="B172" s="7" t="s">
        <v>274</v>
      </c>
      <c r="C172" s="26" t="s">
        <v>275</v>
      </c>
      <c r="D172" s="27"/>
      <c r="E172" s="27"/>
      <c r="F172" s="27"/>
      <c r="G172" s="28"/>
    </row>
    <row r="173" spans="1:7" s="40" customFormat="1" ht="84.6" customHeight="1" x14ac:dyDescent="0.3">
      <c r="A173" s="6" t="s">
        <v>258</v>
      </c>
      <c r="B173" s="7" t="s">
        <v>276</v>
      </c>
      <c r="C173" s="26" t="s">
        <v>277</v>
      </c>
      <c r="D173" s="27"/>
      <c r="E173" s="27"/>
      <c r="F173" s="27"/>
      <c r="G173" s="28"/>
    </row>
    <row r="174" spans="1:7" s="40" customFormat="1" ht="84.6" customHeight="1" x14ac:dyDescent="0.3">
      <c r="A174" s="6" t="s">
        <v>3</v>
      </c>
      <c r="B174" s="7">
        <v>46841498</v>
      </c>
      <c r="C174" s="26" t="s">
        <v>278</v>
      </c>
      <c r="D174" s="27"/>
      <c r="E174" s="27"/>
      <c r="F174" s="27"/>
      <c r="G174" s="28"/>
    </row>
    <row r="175" spans="1:7" s="40" customFormat="1" ht="84.6" customHeight="1" x14ac:dyDescent="0.3">
      <c r="A175" s="6" t="s">
        <v>3</v>
      </c>
      <c r="B175" s="7" t="s">
        <v>279</v>
      </c>
      <c r="C175" s="29" t="s">
        <v>280</v>
      </c>
      <c r="D175" s="30"/>
      <c r="E175" s="30"/>
      <c r="F175" s="30"/>
      <c r="G175" s="31"/>
    </row>
    <row r="176" spans="1:7" s="40" customFormat="1" ht="84.6" customHeight="1" x14ac:dyDescent="0.3">
      <c r="A176" s="6" t="s">
        <v>3</v>
      </c>
      <c r="B176" s="7" t="s">
        <v>281</v>
      </c>
      <c r="C176" s="29" t="s">
        <v>282</v>
      </c>
      <c r="D176" s="30"/>
      <c r="E176" s="30"/>
      <c r="F176" s="30"/>
      <c r="G176" s="31"/>
    </row>
    <row r="177" spans="1:7" s="40" customFormat="1" ht="84.6" customHeight="1" x14ac:dyDescent="0.3">
      <c r="A177" s="6" t="s">
        <v>3</v>
      </c>
      <c r="B177" s="7" t="s">
        <v>283</v>
      </c>
      <c r="C177" s="29" t="s">
        <v>284</v>
      </c>
      <c r="D177" s="30"/>
      <c r="E177" s="30"/>
      <c r="F177" s="30"/>
      <c r="G177" s="31"/>
    </row>
    <row r="178" spans="1:7" s="40" customFormat="1" ht="84.6" customHeight="1" x14ac:dyDescent="0.3">
      <c r="A178" s="6" t="s">
        <v>3</v>
      </c>
      <c r="B178" s="7" t="s">
        <v>285</v>
      </c>
      <c r="C178" s="29" t="s">
        <v>286</v>
      </c>
      <c r="D178" s="30"/>
      <c r="E178" s="30"/>
      <c r="F178" s="30"/>
      <c r="G178" s="31"/>
    </row>
    <row r="179" spans="1:7" s="40" customFormat="1" ht="84.6" customHeight="1" x14ac:dyDescent="0.3">
      <c r="A179" s="6" t="s">
        <v>3</v>
      </c>
      <c r="B179" s="7">
        <v>60813377</v>
      </c>
      <c r="C179" s="29" t="s">
        <v>287</v>
      </c>
      <c r="D179" s="30"/>
      <c r="E179" s="30"/>
      <c r="F179" s="30"/>
      <c r="G179" s="31"/>
    </row>
    <row r="180" spans="1:7" s="40" customFormat="1" ht="84.6" customHeight="1" x14ac:dyDescent="0.3">
      <c r="A180" s="6" t="s">
        <v>3</v>
      </c>
      <c r="B180" s="7" t="s">
        <v>288</v>
      </c>
      <c r="C180" s="26" t="s">
        <v>289</v>
      </c>
      <c r="D180" s="27"/>
      <c r="E180" s="27"/>
      <c r="F180" s="27"/>
      <c r="G180" s="28"/>
    </row>
    <row r="181" spans="1:7" s="40" customFormat="1" ht="84.6" customHeight="1" x14ac:dyDescent="0.3">
      <c r="A181" s="6" t="s">
        <v>3</v>
      </c>
      <c r="B181" s="7">
        <v>50700464</v>
      </c>
      <c r="C181" s="29" t="s">
        <v>290</v>
      </c>
      <c r="D181" s="30"/>
      <c r="E181" s="30"/>
      <c r="F181" s="30"/>
      <c r="G181" s="31"/>
    </row>
    <row r="182" spans="1:7" s="40" customFormat="1" ht="84.6" customHeight="1" x14ac:dyDescent="0.3">
      <c r="A182" s="6" t="s">
        <v>3</v>
      </c>
      <c r="B182" s="7" t="s">
        <v>291</v>
      </c>
      <c r="C182" s="29" t="s">
        <v>292</v>
      </c>
      <c r="D182" s="30"/>
      <c r="E182" s="30"/>
      <c r="F182" s="30"/>
      <c r="G182" s="31"/>
    </row>
    <row r="183" spans="1:7" s="40" customFormat="1" ht="84.6" customHeight="1" x14ac:dyDescent="0.3">
      <c r="A183" s="6" t="s">
        <v>3</v>
      </c>
      <c r="B183" s="7" t="s">
        <v>293</v>
      </c>
      <c r="C183" s="26" t="s">
        <v>294</v>
      </c>
      <c r="D183" s="27"/>
      <c r="E183" s="27"/>
      <c r="F183" s="27"/>
      <c r="G183" s="28"/>
    </row>
    <row r="184" spans="1:7" s="40" customFormat="1" ht="84.6" customHeight="1" x14ac:dyDescent="0.3">
      <c r="A184" s="6" t="s">
        <v>3</v>
      </c>
      <c r="B184" s="7" t="s">
        <v>295</v>
      </c>
      <c r="C184" s="29" t="s">
        <v>296</v>
      </c>
      <c r="D184" s="30"/>
      <c r="E184" s="30"/>
      <c r="F184" s="30"/>
      <c r="G184" s="31"/>
    </row>
    <row r="185" spans="1:7" s="40" customFormat="1" ht="84.6" customHeight="1" x14ac:dyDescent="0.3">
      <c r="A185" s="6" t="s">
        <v>3</v>
      </c>
      <c r="B185" s="7" t="s">
        <v>297</v>
      </c>
      <c r="C185" s="29" t="s">
        <v>298</v>
      </c>
      <c r="D185" s="30"/>
      <c r="E185" s="30"/>
      <c r="F185" s="30"/>
      <c r="G185" s="31"/>
    </row>
    <row r="186" spans="1:7" s="40" customFormat="1" ht="84.6" customHeight="1" x14ac:dyDescent="0.3">
      <c r="A186" s="6" t="s">
        <v>3</v>
      </c>
      <c r="B186" s="7">
        <v>50703296</v>
      </c>
      <c r="C186" s="29" t="s">
        <v>299</v>
      </c>
      <c r="D186" s="30"/>
      <c r="E186" s="30"/>
      <c r="F186" s="30"/>
      <c r="G186" s="31"/>
    </row>
    <row r="187" spans="1:7" s="40" customFormat="1" ht="84.6" customHeight="1" x14ac:dyDescent="0.3">
      <c r="A187" s="6" t="s">
        <v>3</v>
      </c>
      <c r="B187" s="7" t="s">
        <v>300</v>
      </c>
      <c r="C187" s="29" t="s">
        <v>301</v>
      </c>
      <c r="D187" s="30"/>
      <c r="E187" s="30"/>
      <c r="F187" s="30"/>
      <c r="G187" s="31"/>
    </row>
    <row r="188" spans="1:7" s="40" customFormat="1" ht="84.6" customHeight="1" x14ac:dyDescent="0.3">
      <c r="A188" s="6" t="s">
        <v>3</v>
      </c>
      <c r="B188" s="7" t="s">
        <v>302</v>
      </c>
      <c r="C188" s="29" t="s">
        <v>303</v>
      </c>
      <c r="D188" s="30"/>
      <c r="E188" s="30"/>
      <c r="F188" s="30"/>
      <c r="G188" s="31"/>
    </row>
    <row r="189" spans="1:7" s="40" customFormat="1" ht="84.6" customHeight="1" x14ac:dyDescent="0.3">
      <c r="A189" s="6" t="s">
        <v>3</v>
      </c>
      <c r="B189" s="7" t="s">
        <v>304</v>
      </c>
      <c r="C189" s="29" t="s">
        <v>305</v>
      </c>
      <c r="D189" s="30"/>
      <c r="E189" s="30"/>
      <c r="F189" s="30"/>
      <c r="G189" s="31"/>
    </row>
    <row r="190" spans="1:7" s="40" customFormat="1" ht="84.6" customHeight="1" x14ac:dyDescent="0.3">
      <c r="A190" s="6" t="s">
        <v>3</v>
      </c>
      <c r="B190" s="7">
        <v>1223792</v>
      </c>
      <c r="C190" s="29" t="s">
        <v>306</v>
      </c>
      <c r="D190" s="30"/>
      <c r="E190" s="30"/>
      <c r="F190" s="30"/>
      <c r="G190" s="31"/>
    </row>
    <row r="191" spans="1:7" s="40" customFormat="1" ht="84.6" customHeight="1" x14ac:dyDescent="0.3">
      <c r="A191" s="6" t="s">
        <v>3</v>
      </c>
      <c r="B191" s="7">
        <v>1377849</v>
      </c>
      <c r="C191" s="26" t="s">
        <v>307</v>
      </c>
      <c r="D191" s="27"/>
      <c r="E191" s="27"/>
      <c r="F191" s="27"/>
      <c r="G191" s="28"/>
    </row>
    <row r="192" spans="1:7" s="40" customFormat="1" ht="84.6" customHeight="1" x14ac:dyDescent="0.3">
      <c r="A192" s="6" t="s">
        <v>3</v>
      </c>
      <c r="B192" s="7" t="s">
        <v>308</v>
      </c>
      <c r="C192" s="29" t="s">
        <v>309</v>
      </c>
      <c r="D192" s="30"/>
      <c r="E192" s="30"/>
      <c r="F192" s="30"/>
      <c r="G192" s="31"/>
    </row>
    <row r="193" spans="1:7" s="40" customFormat="1" ht="84.6" customHeight="1" x14ac:dyDescent="0.3">
      <c r="A193" s="6" t="s">
        <v>3</v>
      </c>
      <c r="B193" s="7" t="s">
        <v>310</v>
      </c>
      <c r="C193" s="29" t="s">
        <v>309</v>
      </c>
      <c r="D193" s="30"/>
      <c r="E193" s="30"/>
      <c r="F193" s="30"/>
      <c r="G193" s="31"/>
    </row>
    <row r="194" spans="1:7" s="40" customFormat="1" ht="84.6" customHeight="1" x14ac:dyDescent="0.3">
      <c r="A194" s="6" t="s">
        <v>3</v>
      </c>
      <c r="B194" s="7">
        <v>50515276</v>
      </c>
      <c r="C194" s="29" t="s">
        <v>311</v>
      </c>
      <c r="D194" s="30"/>
      <c r="E194" s="30"/>
      <c r="F194" s="30"/>
      <c r="G194" s="31"/>
    </row>
    <row r="195" spans="1:7" s="40" customFormat="1" ht="84.6" customHeight="1" x14ac:dyDescent="0.3">
      <c r="A195" s="6" t="s">
        <v>3</v>
      </c>
      <c r="B195" s="7" t="s">
        <v>312</v>
      </c>
      <c r="C195" s="29" t="s">
        <v>313</v>
      </c>
      <c r="D195" s="30"/>
      <c r="E195" s="30"/>
      <c r="F195" s="30"/>
      <c r="G195" s="31"/>
    </row>
    <row r="196" spans="1:7" s="40" customFormat="1" ht="84.6" customHeight="1" x14ac:dyDescent="0.3">
      <c r="A196" s="6" t="s">
        <v>3</v>
      </c>
      <c r="B196" s="7" t="s">
        <v>314</v>
      </c>
      <c r="C196" s="26" t="s">
        <v>315</v>
      </c>
      <c r="D196" s="27"/>
      <c r="E196" s="27"/>
      <c r="F196" s="27"/>
      <c r="G196" s="28"/>
    </row>
    <row r="197" spans="1:7" s="40" customFormat="1" ht="84.6" customHeight="1" x14ac:dyDescent="0.3">
      <c r="A197" s="6" t="s">
        <v>3</v>
      </c>
      <c r="B197" s="7" t="s">
        <v>316</v>
      </c>
      <c r="C197" s="29" t="s">
        <v>317</v>
      </c>
      <c r="D197" s="30"/>
      <c r="E197" s="30"/>
      <c r="F197" s="30"/>
      <c r="G197" s="31"/>
    </row>
    <row r="198" spans="1:7" s="40" customFormat="1" ht="84.6" customHeight="1" x14ac:dyDescent="0.3">
      <c r="A198" s="3" t="s">
        <v>318</v>
      </c>
      <c r="B198" s="8" t="s">
        <v>319</v>
      </c>
      <c r="C198" s="29" t="s">
        <v>320</v>
      </c>
      <c r="D198" s="30"/>
      <c r="E198" s="30"/>
      <c r="F198" s="30"/>
      <c r="G198" s="31"/>
    </row>
    <row r="199" spans="1:7" s="40" customFormat="1" ht="84.6" customHeight="1" x14ac:dyDescent="0.3">
      <c r="A199" s="3" t="s">
        <v>321</v>
      </c>
      <c r="B199" s="8" t="s">
        <v>322</v>
      </c>
      <c r="C199" s="29" t="s">
        <v>323</v>
      </c>
      <c r="D199" s="30"/>
      <c r="E199" s="30"/>
      <c r="F199" s="30"/>
      <c r="G199" s="31"/>
    </row>
    <row r="200" spans="1:7" s="40" customFormat="1" ht="84.6" customHeight="1" x14ac:dyDescent="0.3">
      <c r="A200" s="3" t="s">
        <v>318</v>
      </c>
      <c r="B200" s="8" t="s">
        <v>324</v>
      </c>
      <c r="C200" s="29" t="s">
        <v>323</v>
      </c>
      <c r="D200" s="30"/>
      <c r="E200" s="30"/>
      <c r="F200" s="30"/>
      <c r="G200" s="31"/>
    </row>
    <row r="201" spans="1:7" s="40" customFormat="1" ht="84.6" customHeight="1" x14ac:dyDescent="0.3">
      <c r="A201" s="3" t="s">
        <v>325</v>
      </c>
      <c r="B201" s="8" t="s">
        <v>326</v>
      </c>
      <c r="C201" s="29" t="s">
        <v>327</v>
      </c>
      <c r="D201" s="30"/>
      <c r="E201" s="30"/>
      <c r="F201" s="30"/>
      <c r="G201" s="31"/>
    </row>
    <row r="202" spans="1:7" s="40" customFormat="1" ht="84.6" customHeight="1" x14ac:dyDescent="0.3">
      <c r="A202" s="3" t="s">
        <v>325</v>
      </c>
      <c r="B202" s="8" t="s">
        <v>328</v>
      </c>
      <c r="C202" s="29" t="s">
        <v>329</v>
      </c>
      <c r="D202" s="30"/>
      <c r="E202" s="30"/>
      <c r="F202" s="30"/>
      <c r="G202" s="31"/>
    </row>
    <row r="203" spans="1:7" s="40" customFormat="1" ht="84.6" customHeight="1" x14ac:dyDescent="0.3">
      <c r="A203" s="3" t="s">
        <v>318</v>
      </c>
      <c r="B203" s="8" t="s">
        <v>330</v>
      </c>
      <c r="C203" s="26" t="s">
        <v>331</v>
      </c>
      <c r="D203" s="27"/>
      <c r="E203" s="27"/>
      <c r="F203" s="27"/>
      <c r="G203" s="28"/>
    </row>
    <row r="204" spans="1:7" s="40" customFormat="1" ht="84.6" customHeight="1" x14ac:dyDescent="0.3">
      <c r="A204" s="3" t="s">
        <v>325</v>
      </c>
      <c r="B204" s="8" t="s">
        <v>332</v>
      </c>
      <c r="C204" s="26" t="s">
        <v>333</v>
      </c>
      <c r="D204" s="27"/>
      <c r="E204" s="27"/>
      <c r="F204" s="27"/>
      <c r="G204" s="28"/>
    </row>
    <row r="205" spans="1:7" s="40" customFormat="1" ht="84.6" customHeight="1" x14ac:dyDescent="0.3">
      <c r="A205" s="3" t="s">
        <v>318</v>
      </c>
      <c r="B205" s="8" t="s">
        <v>334</v>
      </c>
      <c r="C205" s="29" t="s">
        <v>335</v>
      </c>
      <c r="D205" s="30"/>
      <c r="E205" s="30"/>
      <c r="F205" s="30"/>
      <c r="G205" s="31"/>
    </row>
    <row r="206" spans="1:7" s="40" customFormat="1" ht="84.6" customHeight="1" x14ac:dyDescent="0.3">
      <c r="A206" s="3" t="s">
        <v>325</v>
      </c>
      <c r="B206" s="8" t="s">
        <v>336</v>
      </c>
      <c r="C206" s="29" t="s">
        <v>337</v>
      </c>
      <c r="D206" s="30"/>
      <c r="E206" s="30"/>
      <c r="F206" s="30"/>
      <c r="G206" s="31"/>
    </row>
    <row r="207" spans="1:7" s="40" customFormat="1" ht="84.6" customHeight="1" x14ac:dyDescent="0.3">
      <c r="A207" s="3" t="s">
        <v>318</v>
      </c>
      <c r="B207" s="8" t="s">
        <v>338</v>
      </c>
      <c r="C207" s="29" t="s">
        <v>339</v>
      </c>
      <c r="D207" s="30"/>
      <c r="E207" s="30"/>
      <c r="F207" s="30"/>
      <c r="G207" s="31"/>
    </row>
    <row r="208" spans="1:7" s="40" customFormat="1" ht="84.6" customHeight="1" x14ac:dyDescent="0.3">
      <c r="A208" s="3" t="s">
        <v>318</v>
      </c>
      <c r="B208" s="8" t="s">
        <v>340</v>
      </c>
      <c r="C208" s="29" t="s">
        <v>341</v>
      </c>
      <c r="D208" s="30"/>
      <c r="E208" s="30"/>
      <c r="F208" s="30"/>
      <c r="G208" s="31"/>
    </row>
    <row r="209" spans="1:7" s="40" customFormat="1" ht="84.6" customHeight="1" x14ac:dyDescent="0.3">
      <c r="A209" s="3" t="s">
        <v>318</v>
      </c>
      <c r="B209" s="8" t="s">
        <v>342</v>
      </c>
      <c r="C209" s="29" t="s">
        <v>343</v>
      </c>
      <c r="D209" s="30"/>
      <c r="E209" s="30"/>
      <c r="F209" s="30"/>
      <c r="G209" s="31"/>
    </row>
    <row r="210" spans="1:7" s="40" customFormat="1" ht="84.6" customHeight="1" x14ac:dyDescent="0.3">
      <c r="A210" s="9" t="s">
        <v>321</v>
      </c>
      <c r="B210" s="8" t="s">
        <v>344</v>
      </c>
      <c r="C210" s="29" t="s">
        <v>345</v>
      </c>
      <c r="D210" s="30"/>
      <c r="E210" s="30"/>
      <c r="F210" s="30"/>
      <c r="G210" s="31"/>
    </row>
    <row r="211" spans="1:7" s="40" customFormat="1" ht="84.6" customHeight="1" x14ac:dyDescent="0.3">
      <c r="A211" s="3" t="s">
        <v>325</v>
      </c>
      <c r="B211" s="8" t="s">
        <v>346</v>
      </c>
      <c r="C211" s="29" t="s">
        <v>347</v>
      </c>
      <c r="D211" s="30"/>
      <c r="E211" s="30"/>
      <c r="F211" s="30"/>
      <c r="G211" s="31"/>
    </row>
    <row r="212" spans="1:7" s="40" customFormat="1" ht="84.6" customHeight="1" x14ac:dyDescent="0.3">
      <c r="A212" s="3" t="s">
        <v>325</v>
      </c>
      <c r="B212" s="8" t="s">
        <v>348</v>
      </c>
      <c r="C212" s="29" t="s">
        <v>349</v>
      </c>
      <c r="D212" s="30"/>
      <c r="E212" s="30"/>
      <c r="F212" s="30"/>
      <c r="G212" s="31"/>
    </row>
    <row r="213" spans="1:7" s="40" customFormat="1" ht="84.6" customHeight="1" x14ac:dyDescent="0.3">
      <c r="A213" s="3" t="s">
        <v>321</v>
      </c>
      <c r="B213" s="8" t="s">
        <v>350</v>
      </c>
      <c r="C213" s="29" t="s">
        <v>351</v>
      </c>
      <c r="D213" s="30"/>
      <c r="E213" s="30"/>
      <c r="F213" s="30"/>
      <c r="G213" s="31"/>
    </row>
    <row r="214" spans="1:7" s="40" customFormat="1" ht="84.6" customHeight="1" x14ac:dyDescent="0.3">
      <c r="A214" s="3" t="s">
        <v>325</v>
      </c>
      <c r="B214" s="8" t="s">
        <v>352</v>
      </c>
      <c r="C214" s="29" t="s">
        <v>353</v>
      </c>
      <c r="D214" s="30"/>
      <c r="E214" s="30"/>
      <c r="F214" s="30"/>
      <c r="G214" s="31"/>
    </row>
    <row r="215" spans="1:7" s="40" customFormat="1" ht="84.6" customHeight="1" x14ac:dyDescent="0.3">
      <c r="A215" s="3" t="s">
        <v>318</v>
      </c>
      <c r="B215" s="8" t="s">
        <v>354</v>
      </c>
      <c r="C215" s="29" t="s">
        <v>355</v>
      </c>
      <c r="D215" s="30"/>
      <c r="E215" s="30"/>
      <c r="F215" s="30"/>
      <c r="G215" s="31"/>
    </row>
    <row r="216" spans="1:7" s="40" customFormat="1" ht="84.6" customHeight="1" x14ac:dyDescent="0.3">
      <c r="A216" s="3" t="s">
        <v>321</v>
      </c>
      <c r="B216" s="8" t="s">
        <v>356</v>
      </c>
      <c r="C216" s="29" t="s">
        <v>357</v>
      </c>
      <c r="D216" s="30"/>
      <c r="E216" s="30"/>
      <c r="F216" s="30"/>
      <c r="G216" s="31"/>
    </row>
    <row r="217" spans="1:7" s="40" customFormat="1" ht="84.6" customHeight="1" x14ac:dyDescent="0.3">
      <c r="A217" s="3" t="s">
        <v>321</v>
      </c>
      <c r="B217" s="8" t="s">
        <v>358</v>
      </c>
      <c r="C217" s="29" t="s">
        <v>359</v>
      </c>
      <c r="D217" s="30"/>
      <c r="E217" s="30"/>
      <c r="F217" s="30"/>
      <c r="G217" s="31"/>
    </row>
    <row r="218" spans="1:7" s="40" customFormat="1" ht="84.6" customHeight="1" x14ac:dyDescent="0.3">
      <c r="A218" s="3" t="s">
        <v>318</v>
      </c>
      <c r="B218" s="8" t="s">
        <v>360</v>
      </c>
      <c r="C218" s="29" t="s">
        <v>361</v>
      </c>
      <c r="D218" s="30"/>
      <c r="E218" s="30"/>
      <c r="F218" s="30"/>
      <c r="G218" s="31"/>
    </row>
    <row r="219" spans="1:7" s="40" customFormat="1" ht="84.6" customHeight="1" x14ac:dyDescent="0.3">
      <c r="A219" s="3" t="s">
        <v>325</v>
      </c>
      <c r="B219" s="8" t="s">
        <v>362</v>
      </c>
      <c r="C219" s="29" t="s">
        <v>363</v>
      </c>
      <c r="D219" s="30"/>
      <c r="E219" s="30"/>
      <c r="F219" s="30"/>
      <c r="G219" s="31"/>
    </row>
    <row r="220" spans="1:7" s="40" customFormat="1" ht="84.6" customHeight="1" x14ac:dyDescent="0.3">
      <c r="A220" s="3" t="s">
        <v>325</v>
      </c>
      <c r="B220" s="8" t="s">
        <v>364</v>
      </c>
      <c r="C220" s="29" t="s">
        <v>365</v>
      </c>
      <c r="D220" s="30"/>
      <c r="E220" s="30"/>
      <c r="F220" s="30"/>
      <c r="G220" s="31"/>
    </row>
    <row r="221" spans="1:7" s="40" customFormat="1" ht="84.6" customHeight="1" x14ac:dyDescent="0.3">
      <c r="A221" s="3" t="s">
        <v>321</v>
      </c>
      <c r="B221" s="8" t="s">
        <v>366</v>
      </c>
      <c r="C221" s="29" t="s">
        <v>367</v>
      </c>
      <c r="D221" s="30"/>
      <c r="E221" s="30"/>
      <c r="F221" s="30"/>
      <c r="G221" s="31"/>
    </row>
    <row r="222" spans="1:7" s="40" customFormat="1" ht="84.6" customHeight="1" x14ac:dyDescent="0.3">
      <c r="A222" s="3" t="s">
        <v>325</v>
      </c>
      <c r="B222" s="8" t="s">
        <v>368</v>
      </c>
      <c r="C222" s="29" t="s">
        <v>369</v>
      </c>
      <c r="D222" s="30"/>
      <c r="E222" s="30"/>
      <c r="F222" s="30"/>
      <c r="G222" s="31"/>
    </row>
    <row r="223" spans="1:7" s="40" customFormat="1" ht="84.6" customHeight="1" x14ac:dyDescent="0.3">
      <c r="A223" s="3" t="s">
        <v>321</v>
      </c>
      <c r="B223" s="8" t="s">
        <v>370</v>
      </c>
      <c r="C223" s="29" t="s">
        <v>371</v>
      </c>
      <c r="D223" s="30"/>
      <c r="E223" s="30"/>
      <c r="F223" s="30"/>
      <c r="G223" s="31"/>
    </row>
    <row r="224" spans="1:7" s="40" customFormat="1" ht="84.6" customHeight="1" x14ac:dyDescent="0.3">
      <c r="A224" s="3" t="s">
        <v>321</v>
      </c>
      <c r="B224" s="8" t="s">
        <v>372</v>
      </c>
      <c r="C224" s="29" t="s">
        <v>373</v>
      </c>
      <c r="D224" s="30"/>
      <c r="E224" s="30"/>
      <c r="F224" s="30"/>
      <c r="G224" s="31"/>
    </row>
    <row r="225" spans="1:7" s="40" customFormat="1" ht="84.6" customHeight="1" x14ac:dyDescent="0.3">
      <c r="A225" s="9" t="s">
        <v>325</v>
      </c>
      <c r="B225" s="8" t="s">
        <v>374</v>
      </c>
      <c r="C225" s="29" t="s">
        <v>375</v>
      </c>
      <c r="D225" s="30"/>
      <c r="E225" s="30"/>
      <c r="F225" s="30"/>
      <c r="G225" s="31"/>
    </row>
    <row r="226" spans="1:7" s="40" customFormat="1" ht="84.6" customHeight="1" x14ac:dyDescent="0.3">
      <c r="A226" s="9" t="s">
        <v>321</v>
      </c>
      <c r="B226" s="8" t="s">
        <v>376</v>
      </c>
      <c r="C226" s="29" t="s">
        <v>377</v>
      </c>
      <c r="D226" s="30"/>
      <c r="E226" s="30"/>
      <c r="F226" s="30"/>
      <c r="G226" s="31"/>
    </row>
    <row r="227" spans="1:7" s="40" customFormat="1" ht="84.6" customHeight="1" x14ac:dyDescent="0.3">
      <c r="A227" s="3" t="s">
        <v>321</v>
      </c>
      <c r="B227" s="8" t="s">
        <v>378</v>
      </c>
      <c r="C227" s="29" t="s">
        <v>379</v>
      </c>
      <c r="D227" s="30"/>
      <c r="E227" s="30"/>
      <c r="F227" s="30"/>
      <c r="G227" s="31"/>
    </row>
    <row r="228" spans="1:7" s="40" customFormat="1" ht="84.6" customHeight="1" x14ac:dyDescent="0.3">
      <c r="A228" s="3" t="s">
        <v>318</v>
      </c>
      <c r="B228" s="8" t="s">
        <v>380</v>
      </c>
      <c r="C228" s="29" t="s">
        <v>381</v>
      </c>
      <c r="D228" s="30"/>
      <c r="E228" s="30"/>
      <c r="F228" s="30"/>
      <c r="G228" s="31"/>
    </row>
    <row r="229" spans="1:7" s="40" customFormat="1" ht="84.6" customHeight="1" x14ac:dyDescent="0.3">
      <c r="A229" s="3" t="s">
        <v>321</v>
      </c>
      <c r="B229" s="8" t="s">
        <v>382</v>
      </c>
      <c r="C229" s="29" t="s">
        <v>383</v>
      </c>
      <c r="D229" s="30"/>
      <c r="E229" s="30"/>
      <c r="F229" s="30"/>
      <c r="G229" s="31"/>
    </row>
    <row r="230" spans="1:7" s="40" customFormat="1" ht="84.6" customHeight="1" x14ac:dyDescent="0.3">
      <c r="A230" s="3" t="s">
        <v>321</v>
      </c>
      <c r="B230" s="8" t="s">
        <v>384</v>
      </c>
      <c r="C230" s="29" t="s">
        <v>385</v>
      </c>
      <c r="D230" s="30"/>
      <c r="E230" s="30"/>
      <c r="F230" s="30"/>
      <c r="G230" s="31"/>
    </row>
    <row r="231" spans="1:7" s="40" customFormat="1" ht="84.6" customHeight="1" x14ac:dyDescent="0.3">
      <c r="A231" s="3" t="s">
        <v>318</v>
      </c>
      <c r="B231" s="8" t="s">
        <v>386</v>
      </c>
      <c r="C231" s="29" t="s">
        <v>387</v>
      </c>
      <c r="D231" s="30"/>
      <c r="E231" s="30"/>
      <c r="F231" s="30"/>
      <c r="G231" s="31"/>
    </row>
    <row r="232" spans="1:7" s="40" customFormat="1" ht="84.6" customHeight="1" x14ac:dyDescent="0.3">
      <c r="A232" s="3" t="s">
        <v>325</v>
      </c>
      <c r="B232" s="8" t="s">
        <v>388</v>
      </c>
      <c r="C232" s="29" t="s">
        <v>389</v>
      </c>
      <c r="D232" s="30"/>
      <c r="E232" s="30"/>
      <c r="F232" s="30"/>
      <c r="G232" s="31"/>
    </row>
    <row r="233" spans="1:7" s="40" customFormat="1" ht="84.6" customHeight="1" x14ac:dyDescent="0.3">
      <c r="A233" s="3" t="s">
        <v>318</v>
      </c>
      <c r="B233" s="8" t="s">
        <v>390</v>
      </c>
      <c r="C233" s="29" t="s">
        <v>391</v>
      </c>
      <c r="D233" s="30"/>
      <c r="E233" s="30"/>
      <c r="F233" s="30"/>
      <c r="G233" s="31"/>
    </row>
    <row r="234" spans="1:7" s="40" customFormat="1" ht="84.6" customHeight="1" x14ac:dyDescent="0.3">
      <c r="A234" s="3" t="s">
        <v>321</v>
      </c>
      <c r="B234" s="8" t="s">
        <v>392</v>
      </c>
      <c r="C234" s="26" t="s">
        <v>393</v>
      </c>
      <c r="D234" s="27"/>
      <c r="E234" s="27"/>
      <c r="F234" s="27"/>
      <c r="G234" s="28"/>
    </row>
    <row r="235" spans="1:7" s="40" customFormat="1" ht="84.6" customHeight="1" x14ac:dyDescent="0.3">
      <c r="A235" s="3" t="s">
        <v>318</v>
      </c>
      <c r="B235" s="8" t="s">
        <v>394</v>
      </c>
      <c r="C235" s="29" t="s">
        <v>395</v>
      </c>
      <c r="D235" s="30"/>
      <c r="E235" s="30"/>
      <c r="F235" s="30"/>
      <c r="G235" s="31"/>
    </row>
    <row r="236" spans="1:7" s="40" customFormat="1" ht="84.6" customHeight="1" x14ac:dyDescent="0.3">
      <c r="A236" s="3" t="s">
        <v>318</v>
      </c>
      <c r="B236" s="8" t="s">
        <v>396</v>
      </c>
      <c r="C236" s="29" t="s">
        <v>397</v>
      </c>
      <c r="D236" s="30"/>
      <c r="E236" s="30"/>
      <c r="F236" s="30"/>
      <c r="G236" s="31"/>
    </row>
    <row r="237" spans="1:7" s="40" customFormat="1" ht="84.6" customHeight="1" x14ac:dyDescent="0.3">
      <c r="A237" s="3" t="s">
        <v>321</v>
      </c>
      <c r="B237" s="8" t="s">
        <v>398</v>
      </c>
      <c r="C237" s="29" t="s">
        <v>399</v>
      </c>
      <c r="D237" s="30"/>
      <c r="E237" s="30"/>
      <c r="F237" s="30"/>
      <c r="G237" s="31"/>
    </row>
    <row r="238" spans="1:7" s="40" customFormat="1" ht="84.6" customHeight="1" x14ac:dyDescent="0.3">
      <c r="A238" s="3" t="s">
        <v>321</v>
      </c>
      <c r="B238" s="8" t="s">
        <v>400</v>
      </c>
      <c r="C238" s="29" t="s">
        <v>401</v>
      </c>
      <c r="D238" s="30"/>
      <c r="E238" s="30"/>
      <c r="F238" s="30"/>
      <c r="G238" s="31"/>
    </row>
    <row r="239" spans="1:7" s="40" customFormat="1" ht="84.6" customHeight="1" x14ac:dyDescent="0.3">
      <c r="A239" s="3" t="s">
        <v>321</v>
      </c>
      <c r="B239" s="8" t="s">
        <v>402</v>
      </c>
      <c r="C239" s="29" t="s">
        <v>403</v>
      </c>
      <c r="D239" s="30"/>
      <c r="E239" s="30"/>
      <c r="F239" s="30"/>
      <c r="G239" s="31"/>
    </row>
    <row r="240" spans="1:7" s="40" customFormat="1" ht="84.6" customHeight="1" x14ac:dyDescent="0.3">
      <c r="A240" s="9" t="s">
        <v>318</v>
      </c>
      <c r="B240" s="8" t="s">
        <v>404</v>
      </c>
      <c r="C240" s="29" t="s">
        <v>405</v>
      </c>
      <c r="D240" s="30"/>
      <c r="E240" s="30"/>
      <c r="F240" s="30"/>
      <c r="G240" s="31"/>
    </row>
    <row r="241" spans="1:7" s="40" customFormat="1" ht="84.6" customHeight="1" x14ac:dyDescent="0.3">
      <c r="A241" s="9" t="s">
        <v>325</v>
      </c>
      <c r="B241" s="8" t="s">
        <v>406</v>
      </c>
      <c r="C241" s="29" t="s">
        <v>407</v>
      </c>
      <c r="D241" s="30"/>
      <c r="E241" s="30"/>
      <c r="F241" s="30"/>
      <c r="G241" s="31"/>
    </row>
    <row r="242" spans="1:7" s="40" customFormat="1" ht="84.6" customHeight="1" x14ac:dyDescent="0.3">
      <c r="A242" s="3" t="s">
        <v>318</v>
      </c>
      <c r="B242" s="8" t="s">
        <v>408</v>
      </c>
      <c r="C242" s="29" t="s">
        <v>409</v>
      </c>
      <c r="D242" s="30"/>
      <c r="E242" s="30"/>
      <c r="F242" s="30"/>
      <c r="G242" s="31"/>
    </row>
    <row r="243" spans="1:7" s="40" customFormat="1" ht="84.6" customHeight="1" x14ac:dyDescent="0.3">
      <c r="A243" s="3" t="s">
        <v>321</v>
      </c>
      <c r="B243" s="8" t="s">
        <v>410</v>
      </c>
      <c r="C243" s="29" t="s">
        <v>411</v>
      </c>
      <c r="D243" s="30"/>
      <c r="E243" s="30"/>
      <c r="F243" s="30"/>
      <c r="G243" s="31"/>
    </row>
    <row r="244" spans="1:7" s="40" customFormat="1" ht="84.6" customHeight="1" x14ac:dyDescent="0.3">
      <c r="A244" s="3" t="s">
        <v>318</v>
      </c>
      <c r="B244" s="8" t="s">
        <v>412</v>
      </c>
      <c r="C244" s="29" t="s">
        <v>413</v>
      </c>
      <c r="D244" s="30"/>
      <c r="E244" s="30"/>
      <c r="F244" s="30"/>
      <c r="G244" s="31"/>
    </row>
    <row r="245" spans="1:7" s="40" customFormat="1" ht="84.6" customHeight="1" x14ac:dyDescent="0.3">
      <c r="A245" s="3" t="s">
        <v>321</v>
      </c>
      <c r="B245" s="8" t="s">
        <v>414</v>
      </c>
      <c r="C245" s="29" t="s">
        <v>415</v>
      </c>
      <c r="D245" s="30"/>
      <c r="E245" s="30"/>
      <c r="F245" s="30"/>
      <c r="G245" s="31"/>
    </row>
    <row r="246" spans="1:7" s="40" customFormat="1" ht="84.6" customHeight="1" x14ac:dyDescent="0.3">
      <c r="A246" s="3" t="s">
        <v>325</v>
      </c>
      <c r="B246" s="8" t="s">
        <v>416</v>
      </c>
      <c r="C246" s="29" t="s">
        <v>417</v>
      </c>
      <c r="D246" s="30"/>
      <c r="E246" s="30"/>
      <c r="F246" s="30"/>
      <c r="G246" s="31"/>
    </row>
    <row r="247" spans="1:7" s="40" customFormat="1" ht="84.6" customHeight="1" x14ac:dyDescent="0.3">
      <c r="A247" s="3" t="s">
        <v>325</v>
      </c>
      <c r="B247" s="8" t="s">
        <v>418</v>
      </c>
      <c r="C247" s="29" t="s">
        <v>419</v>
      </c>
      <c r="D247" s="30"/>
      <c r="E247" s="30"/>
      <c r="F247" s="30"/>
      <c r="G247" s="31"/>
    </row>
    <row r="248" spans="1:7" s="40" customFormat="1" ht="84.6" customHeight="1" x14ac:dyDescent="0.3">
      <c r="A248" s="3" t="s">
        <v>420</v>
      </c>
      <c r="B248" s="8" t="s">
        <v>421</v>
      </c>
      <c r="C248" s="29" t="s">
        <v>422</v>
      </c>
      <c r="D248" s="30"/>
      <c r="E248" s="30"/>
      <c r="F248" s="30"/>
      <c r="G248" s="31"/>
    </row>
    <row r="249" spans="1:7" s="40" customFormat="1" ht="84.6" customHeight="1" x14ac:dyDescent="0.3">
      <c r="A249" s="3" t="s">
        <v>325</v>
      </c>
      <c r="B249" s="8" t="s">
        <v>423</v>
      </c>
      <c r="C249" s="29" t="s">
        <v>424</v>
      </c>
      <c r="D249" s="30"/>
      <c r="E249" s="30"/>
      <c r="F249" s="30"/>
      <c r="G249" s="31"/>
    </row>
    <row r="250" spans="1:7" s="40" customFormat="1" ht="84.6" customHeight="1" x14ac:dyDescent="0.3">
      <c r="A250" s="3" t="s">
        <v>318</v>
      </c>
      <c r="B250" s="8" t="s">
        <v>425</v>
      </c>
      <c r="C250" s="29" t="s">
        <v>426</v>
      </c>
      <c r="D250" s="30"/>
      <c r="E250" s="30"/>
      <c r="F250" s="30"/>
      <c r="G250" s="31"/>
    </row>
    <row r="251" spans="1:7" s="40" customFormat="1" ht="84.6" customHeight="1" x14ac:dyDescent="0.3">
      <c r="A251" s="3" t="s">
        <v>318</v>
      </c>
      <c r="B251" s="8" t="s">
        <v>427</v>
      </c>
      <c r="C251" s="29" t="s">
        <v>91</v>
      </c>
      <c r="D251" s="30"/>
      <c r="E251" s="30"/>
      <c r="F251" s="30"/>
      <c r="G251" s="31"/>
    </row>
    <row r="252" spans="1:7" s="40" customFormat="1" ht="84.6" customHeight="1" x14ac:dyDescent="0.3">
      <c r="A252" s="3" t="s">
        <v>321</v>
      </c>
      <c r="B252" s="8" t="s">
        <v>428</v>
      </c>
      <c r="C252" s="29" t="s">
        <v>429</v>
      </c>
      <c r="D252" s="30"/>
      <c r="E252" s="30"/>
      <c r="F252" s="30"/>
      <c r="G252" s="31"/>
    </row>
    <row r="253" spans="1:7" s="40" customFormat="1" ht="84.6" customHeight="1" x14ac:dyDescent="0.3">
      <c r="A253" s="3" t="s">
        <v>325</v>
      </c>
      <c r="B253" s="8" t="s">
        <v>430</v>
      </c>
      <c r="C253" s="29" t="s">
        <v>431</v>
      </c>
      <c r="D253" s="30"/>
      <c r="E253" s="30"/>
      <c r="F253" s="30"/>
      <c r="G253" s="31"/>
    </row>
    <row r="254" spans="1:7" s="40" customFormat="1" ht="84.6" customHeight="1" x14ac:dyDescent="0.3">
      <c r="A254" s="3" t="s">
        <v>321</v>
      </c>
      <c r="B254" s="8" t="s">
        <v>432</v>
      </c>
      <c r="C254" s="29" t="s">
        <v>433</v>
      </c>
      <c r="D254" s="30"/>
      <c r="E254" s="30"/>
      <c r="F254" s="30"/>
      <c r="G254" s="31"/>
    </row>
    <row r="255" spans="1:7" s="40" customFormat="1" ht="84.6" customHeight="1" x14ac:dyDescent="0.3">
      <c r="A255" s="3" t="s">
        <v>318</v>
      </c>
      <c r="B255" s="8" t="s">
        <v>434</v>
      </c>
      <c r="C255" s="29" t="s">
        <v>435</v>
      </c>
      <c r="D255" s="30"/>
      <c r="E255" s="30"/>
      <c r="F255" s="30"/>
      <c r="G255" s="31"/>
    </row>
    <row r="256" spans="1:7" s="40" customFormat="1" ht="84.6" customHeight="1" x14ac:dyDescent="0.3">
      <c r="A256" s="9" t="s">
        <v>325</v>
      </c>
      <c r="B256" s="8" t="s">
        <v>436</v>
      </c>
      <c r="C256" s="29" t="s">
        <v>437</v>
      </c>
      <c r="D256" s="30"/>
      <c r="E256" s="30"/>
      <c r="F256" s="30"/>
      <c r="G256" s="31"/>
    </row>
    <row r="257" spans="1:7" s="40" customFormat="1" ht="84.6" customHeight="1" x14ac:dyDescent="0.3">
      <c r="A257" s="9" t="s">
        <v>318</v>
      </c>
      <c r="B257" s="8" t="s">
        <v>438</v>
      </c>
      <c r="C257" s="29" t="s">
        <v>439</v>
      </c>
      <c r="D257" s="30"/>
      <c r="E257" s="30"/>
      <c r="F257" s="30"/>
      <c r="G257" s="31"/>
    </row>
    <row r="258" spans="1:7" s="40" customFormat="1" ht="84.6" customHeight="1" x14ac:dyDescent="0.3">
      <c r="A258" s="3" t="s">
        <v>325</v>
      </c>
      <c r="B258" s="8" t="s">
        <v>440</v>
      </c>
      <c r="C258" s="29" t="s">
        <v>441</v>
      </c>
      <c r="D258" s="30"/>
      <c r="E258" s="30"/>
      <c r="F258" s="30"/>
      <c r="G258" s="31"/>
    </row>
    <row r="259" spans="1:7" s="40" customFormat="1" ht="84.6" customHeight="1" x14ac:dyDescent="0.3">
      <c r="A259" s="3" t="s">
        <v>325</v>
      </c>
      <c r="B259" s="8" t="s">
        <v>442</v>
      </c>
      <c r="C259" s="29" t="s">
        <v>443</v>
      </c>
      <c r="D259" s="30"/>
      <c r="E259" s="30"/>
      <c r="F259" s="30"/>
      <c r="G259" s="31"/>
    </row>
    <row r="260" spans="1:7" s="40" customFormat="1" ht="84.6" customHeight="1" x14ac:dyDescent="0.3">
      <c r="A260" s="3" t="s">
        <v>321</v>
      </c>
      <c r="B260" s="8" t="s">
        <v>444</v>
      </c>
      <c r="C260" s="29" t="s">
        <v>445</v>
      </c>
      <c r="D260" s="30"/>
      <c r="E260" s="30"/>
      <c r="F260" s="30"/>
      <c r="G260" s="31"/>
    </row>
    <row r="261" spans="1:7" s="40" customFormat="1" ht="84.6" customHeight="1" x14ac:dyDescent="0.3">
      <c r="A261" s="3" t="s">
        <v>321</v>
      </c>
      <c r="B261" s="8" t="s">
        <v>446</v>
      </c>
      <c r="C261" s="29" t="s">
        <v>447</v>
      </c>
      <c r="D261" s="30"/>
      <c r="E261" s="30"/>
      <c r="F261" s="30"/>
      <c r="G261" s="31"/>
    </row>
    <row r="262" spans="1:7" s="40" customFormat="1" ht="84.6" customHeight="1" x14ac:dyDescent="0.3">
      <c r="A262" s="3" t="s">
        <v>325</v>
      </c>
      <c r="B262" s="8" t="s">
        <v>448</v>
      </c>
      <c r="C262" s="29" t="s">
        <v>449</v>
      </c>
      <c r="D262" s="30"/>
      <c r="E262" s="30"/>
      <c r="F262" s="30"/>
      <c r="G262" s="31"/>
    </row>
    <row r="263" spans="1:7" s="40" customFormat="1" ht="84.6" customHeight="1" x14ac:dyDescent="0.3">
      <c r="A263" s="3" t="s">
        <v>325</v>
      </c>
      <c r="B263" s="8" t="s">
        <v>450</v>
      </c>
      <c r="C263" s="29" t="s">
        <v>451</v>
      </c>
      <c r="D263" s="30"/>
      <c r="E263" s="30"/>
      <c r="F263" s="30"/>
      <c r="G263" s="31"/>
    </row>
    <row r="264" spans="1:7" s="40" customFormat="1" ht="84.6" customHeight="1" x14ac:dyDescent="0.3">
      <c r="A264" s="3" t="s">
        <v>321</v>
      </c>
      <c r="B264" s="8" t="s">
        <v>452</v>
      </c>
      <c r="C264" s="29" t="s">
        <v>453</v>
      </c>
      <c r="D264" s="30"/>
      <c r="E264" s="30"/>
      <c r="F264" s="30"/>
      <c r="G264" s="31"/>
    </row>
    <row r="265" spans="1:7" s="40" customFormat="1" ht="84.6" customHeight="1" x14ac:dyDescent="0.3">
      <c r="A265" s="3" t="s">
        <v>318</v>
      </c>
      <c r="B265" s="8" t="s">
        <v>454</v>
      </c>
      <c r="C265" s="29" t="s">
        <v>455</v>
      </c>
      <c r="D265" s="30"/>
      <c r="E265" s="30"/>
      <c r="F265" s="30"/>
      <c r="G265" s="31"/>
    </row>
    <row r="266" spans="1:7" s="40" customFormat="1" ht="84.6" customHeight="1" x14ac:dyDescent="0.3">
      <c r="A266" s="3" t="s">
        <v>325</v>
      </c>
      <c r="B266" s="8" t="s">
        <v>456</v>
      </c>
      <c r="C266" s="29" t="s">
        <v>457</v>
      </c>
      <c r="D266" s="30"/>
      <c r="E266" s="30"/>
      <c r="F266" s="30"/>
      <c r="G266" s="31"/>
    </row>
    <row r="267" spans="1:7" s="40" customFormat="1" ht="84.6" customHeight="1" x14ac:dyDescent="0.3">
      <c r="A267" s="3" t="s">
        <v>321</v>
      </c>
      <c r="B267" s="8" t="s">
        <v>458</v>
      </c>
      <c r="C267" s="29" t="s">
        <v>459</v>
      </c>
      <c r="D267" s="30"/>
      <c r="E267" s="30"/>
      <c r="F267" s="30"/>
      <c r="G267" s="31"/>
    </row>
    <row r="268" spans="1:7" s="40" customFormat="1" ht="84.6" customHeight="1" x14ac:dyDescent="0.3">
      <c r="A268" s="3" t="s">
        <v>321</v>
      </c>
      <c r="B268" s="8" t="s">
        <v>460</v>
      </c>
      <c r="C268" s="29" t="s">
        <v>461</v>
      </c>
      <c r="D268" s="30"/>
      <c r="E268" s="30"/>
      <c r="F268" s="30"/>
      <c r="G268" s="31"/>
    </row>
    <row r="269" spans="1:7" s="40" customFormat="1" ht="84.6" customHeight="1" x14ac:dyDescent="0.3">
      <c r="A269" s="3" t="s">
        <v>325</v>
      </c>
      <c r="B269" s="8" t="s">
        <v>462</v>
      </c>
      <c r="C269" s="29" t="s">
        <v>463</v>
      </c>
      <c r="D269" s="30"/>
      <c r="E269" s="30"/>
      <c r="F269" s="30"/>
      <c r="G269" s="31"/>
    </row>
    <row r="270" spans="1:7" s="40" customFormat="1" ht="84.6" customHeight="1" x14ac:dyDescent="0.3">
      <c r="A270" s="3" t="s">
        <v>325</v>
      </c>
      <c r="B270" s="8" t="s">
        <v>464</v>
      </c>
      <c r="C270" s="29" t="s">
        <v>355</v>
      </c>
      <c r="D270" s="30"/>
      <c r="E270" s="30"/>
      <c r="F270" s="30"/>
      <c r="G270" s="31"/>
    </row>
    <row r="271" spans="1:7" s="40" customFormat="1" ht="84.6" customHeight="1" x14ac:dyDescent="0.3">
      <c r="A271" s="3" t="s">
        <v>325</v>
      </c>
      <c r="B271" s="8" t="s">
        <v>465</v>
      </c>
      <c r="C271" s="29" t="s">
        <v>466</v>
      </c>
      <c r="D271" s="30"/>
      <c r="E271" s="30"/>
      <c r="F271" s="30"/>
      <c r="G271" s="31"/>
    </row>
    <row r="272" spans="1:7" s="40" customFormat="1" ht="84.6" customHeight="1" x14ac:dyDescent="0.3">
      <c r="A272" s="3" t="s">
        <v>321</v>
      </c>
      <c r="B272" s="8" t="s">
        <v>467</v>
      </c>
      <c r="C272" s="29" t="s">
        <v>468</v>
      </c>
      <c r="D272" s="30"/>
      <c r="E272" s="30"/>
      <c r="F272" s="30"/>
      <c r="G272" s="31"/>
    </row>
    <row r="273" spans="1:7" s="40" customFormat="1" ht="84.6" customHeight="1" x14ac:dyDescent="0.3">
      <c r="A273" s="9" t="s">
        <v>321</v>
      </c>
      <c r="B273" s="8" t="s">
        <v>469</v>
      </c>
      <c r="C273" s="29" t="s">
        <v>470</v>
      </c>
      <c r="D273" s="30"/>
      <c r="E273" s="30"/>
      <c r="F273" s="30"/>
      <c r="G273" s="31"/>
    </row>
    <row r="274" spans="1:7" s="40" customFormat="1" ht="84.6" customHeight="1" x14ac:dyDescent="0.3">
      <c r="A274" s="9" t="s">
        <v>471</v>
      </c>
      <c r="B274" s="8" t="s">
        <v>472</v>
      </c>
      <c r="C274" s="29" t="s">
        <v>473</v>
      </c>
      <c r="D274" s="30"/>
      <c r="E274" s="30"/>
      <c r="F274" s="30"/>
      <c r="G274" s="31"/>
    </row>
    <row r="275" spans="1:7" s="40" customFormat="1" ht="84.6" customHeight="1" x14ac:dyDescent="0.3">
      <c r="A275" s="3" t="s">
        <v>471</v>
      </c>
      <c r="B275" s="4" t="s">
        <v>474</v>
      </c>
      <c r="C275" s="29" t="s">
        <v>475</v>
      </c>
      <c r="D275" s="30"/>
      <c r="E275" s="30"/>
      <c r="F275" s="30"/>
      <c r="G275" s="31"/>
    </row>
    <row r="276" spans="1:7" s="40" customFormat="1" ht="84.6" customHeight="1" x14ac:dyDescent="0.3">
      <c r="A276" s="3" t="s">
        <v>476</v>
      </c>
      <c r="B276" s="4" t="s">
        <v>477</v>
      </c>
      <c r="C276" s="29" t="s">
        <v>478</v>
      </c>
      <c r="D276" s="30"/>
      <c r="E276" s="30"/>
      <c r="F276" s="30"/>
      <c r="G276" s="31"/>
    </row>
    <row r="277" spans="1:7" s="40" customFormat="1" ht="84.6" customHeight="1" x14ac:dyDescent="0.3">
      <c r="A277" s="3" t="s">
        <v>476</v>
      </c>
      <c r="B277" s="4" t="s">
        <v>479</v>
      </c>
      <c r="C277" s="29" t="s">
        <v>478</v>
      </c>
      <c r="D277" s="30"/>
      <c r="E277" s="30"/>
      <c r="F277" s="30"/>
      <c r="G277" s="31"/>
    </row>
    <row r="278" spans="1:7" s="40" customFormat="1" ht="84.6" customHeight="1" x14ac:dyDescent="0.3">
      <c r="A278" s="3" t="s">
        <v>34</v>
      </c>
      <c r="B278" s="4" t="s">
        <v>480</v>
      </c>
      <c r="C278" s="29" t="s">
        <v>481</v>
      </c>
      <c r="D278" s="30"/>
      <c r="E278" s="30"/>
      <c r="F278" s="30"/>
      <c r="G278" s="31"/>
    </row>
    <row r="279" spans="1:7" s="40" customFormat="1" ht="84.6" customHeight="1" x14ac:dyDescent="0.3">
      <c r="A279" s="3" t="s">
        <v>34</v>
      </c>
      <c r="B279" s="4" t="s">
        <v>482</v>
      </c>
      <c r="C279" s="29" t="s">
        <v>481</v>
      </c>
      <c r="D279" s="30"/>
      <c r="E279" s="30"/>
      <c r="F279" s="30"/>
      <c r="G279" s="31"/>
    </row>
    <row r="280" spans="1:7" s="40" customFormat="1" ht="84.6" customHeight="1" x14ac:dyDescent="0.3">
      <c r="A280" s="3" t="s">
        <v>476</v>
      </c>
      <c r="B280" s="4" t="s">
        <v>483</v>
      </c>
      <c r="C280" s="29" t="s">
        <v>484</v>
      </c>
      <c r="D280" s="30"/>
      <c r="E280" s="30"/>
      <c r="F280" s="30"/>
      <c r="G280" s="31"/>
    </row>
    <row r="281" spans="1:7" s="40" customFormat="1" ht="84.6" customHeight="1" x14ac:dyDescent="0.3">
      <c r="A281" s="3" t="s">
        <v>476</v>
      </c>
      <c r="B281" s="4" t="s">
        <v>483</v>
      </c>
      <c r="C281" s="29" t="s">
        <v>484</v>
      </c>
      <c r="D281" s="30"/>
      <c r="E281" s="30"/>
      <c r="F281" s="30"/>
      <c r="G281" s="31"/>
    </row>
    <row r="282" spans="1:7" s="40" customFormat="1" ht="84.6" customHeight="1" x14ac:dyDescent="0.3">
      <c r="A282" s="3" t="s">
        <v>476</v>
      </c>
      <c r="B282" s="4">
        <v>4334009170</v>
      </c>
      <c r="C282" s="29" t="s">
        <v>485</v>
      </c>
      <c r="D282" s="30"/>
      <c r="E282" s="30"/>
      <c r="F282" s="30"/>
      <c r="G282" s="31"/>
    </row>
    <row r="283" spans="1:7" s="40" customFormat="1" ht="84.6" customHeight="1" x14ac:dyDescent="0.3">
      <c r="A283" s="3" t="s">
        <v>476</v>
      </c>
      <c r="B283" s="4">
        <v>4333009810</v>
      </c>
      <c r="C283" s="29" t="s">
        <v>485</v>
      </c>
      <c r="D283" s="30"/>
      <c r="E283" s="30"/>
      <c r="F283" s="30"/>
      <c r="G283" s="31"/>
    </row>
    <row r="284" spans="1:7" s="40" customFormat="1" ht="84.6" customHeight="1" x14ac:dyDescent="0.3">
      <c r="A284" s="3" t="s">
        <v>486</v>
      </c>
      <c r="B284" s="4" t="s">
        <v>487</v>
      </c>
      <c r="C284" s="29" t="s">
        <v>488</v>
      </c>
      <c r="D284" s="30"/>
      <c r="E284" s="30"/>
      <c r="F284" s="30"/>
      <c r="G284" s="31"/>
    </row>
    <row r="285" spans="1:7" s="40" customFormat="1" ht="84.6" customHeight="1" x14ac:dyDescent="0.3">
      <c r="A285" s="3" t="s">
        <v>476</v>
      </c>
      <c r="B285" s="4" t="s">
        <v>489</v>
      </c>
      <c r="C285" s="29" t="s">
        <v>490</v>
      </c>
      <c r="D285" s="30"/>
      <c r="E285" s="30"/>
      <c r="F285" s="30"/>
      <c r="G285" s="31"/>
    </row>
    <row r="286" spans="1:7" s="40" customFormat="1" ht="84.6" customHeight="1" x14ac:dyDescent="0.3">
      <c r="A286" s="3" t="s">
        <v>476</v>
      </c>
      <c r="B286" s="4" t="s">
        <v>491</v>
      </c>
      <c r="C286" s="29" t="s">
        <v>492</v>
      </c>
      <c r="D286" s="30"/>
      <c r="E286" s="30"/>
      <c r="F286" s="30"/>
      <c r="G286" s="31"/>
    </row>
    <row r="287" spans="1:7" s="40" customFormat="1" ht="84.6" customHeight="1" x14ac:dyDescent="0.3">
      <c r="A287" s="3" t="s">
        <v>34</v>
      </c>
      <c r="B287" s="4" t="s">
        <v>493</v>
      </c>
      <c r="C287" s="29" t="s">
        <v>494</v>
      </c>
      <c r="D287" s="30"/>
      <c r="E287" s="30"/>
      <c r="F287" s="30"/>
      <c r="G287" s="31"/>
    </row>
    <row r="288" spans="1:7" s="40" customFormat="1" ht="84.6" customHeight="1" x14ac:dyDescent="0.3">
      <c r="A288" s="9" t="s">
        <v>34</v>
      </c>
      <c r="B288" s="4" t="s">
        <v>495</v>
      </c>
      <c r="C288" s="29" t="s">
        <v>102</v>
      </c>
      <c r="D288" s="30"/>
      <c r="E288" s="30"/>
      <c r="F288" s="30"/>
      <c r="G288" s="31"/>
    </row>
    <row r="289" spans="1:7" s="40" customFormat="1" ht="84.6" customHeight="1" x14ac:dyDescent="0.3">
      <c r="A289" s="9" t="s">
        <v>34</v>
      </c>
      <c r="B289" s="8">
        <v>12480852</v>
      </c>
      <c r="C289" s="29" t="s">
        <v>496</v>
      </c>
      <c r="D289" s="30"/>
      <c r="E289" s="30"/>
      <c r="F289" s="30"/>
      <c r="G289" s="31"/>
    </row>
    <row r="290" spans="1:7" s="40" customFormat="1" ht="84.6" customHeight="1" x14ac:dyDescent="0.3">
      <c r="A290" s="9" t="s">
        <v>486</v>
      </c>
      <c r="B290" s="8" t="s">
        <v>497</v>
      </c>
      <c r="C290" s="29" t="s">
        <v>498</v>
      </c>
      <c r="D290" s="30"/>
      <c r="E290" s="30"/>
      <c r="F290" s="30"/>
      <c r="G290" s="31"/>
    </row>
    <row r="291" spans="1:7" s="40" customFormat="1" ht="84.6" customHeight="1" x14ac:dyDescent="0.3">
      <c r="A291" s="3" t="s">
        <v>486</v>
      </c>
      <c r="B291" s="4">
        <v>4504649195</v>
      </c>
      <c r="C291" s="29" t="s">
        <v>498</v>
      </c>
      <c r="D291" s="30"/>
      <c r="E291" s="30"/>
      <c r="F291" s="30"/>
      <c r="G291" s="31"/>
    </row>
    <row r="292" spans="1:7" s="40" customFormat="1" ht="84.6" customHeight="1" x14ac:dyDescent="0.3">
      <c r="A292" s="3" t="s">
        <v>486</v>
      </c>
      <c r="B292" s="4" t="s">
        <v>499</v>
      </c>
      <c r="C292" s="29" t="s">
        <v>500</v>
      </c>
      <c r="D292" s="30"/>
      <c r="E292" s="30"/>
      <c r="F292" s="30"/>
      <c r="G292" s="31"/>
    </row>
    <row r="293" spans="1:7" s="40" customFormat="1" ht="84.6" customHeight="1" x14ac:dyDescent="0.3">
      <c r="A293" s="3" t="s">
        <v>34</v>
      </c>
      <c r="B293" s="4" t="s">
        <v>501</v>
      </c>
      <c r="C293" s="29" t="s">
        <v>502</v>
      </c>
      <c r="D293" s="30"/>
      <c r="E293" s="30"/>
      <c r="F293" s="30"/>
      <c r="G293" s="31"/>
    </row>
    <row r="294" spans="1:7" s="40" customFormat="1" ht="84.6" customHeight="1" x14ac:dyDescent="0.3">
      <c r="A294" s="3" t="s">
        <v>34</v>
      </c>
      <c r="B294" s="4" t="s">
        <v>503</v>
      </c>
      <c r="C294" s="29" t="s">
        <v>502</v>
      </c>
      <c r="D294" s="30"/>
      <c r="E294" s="30"/>
      <c r="F294" s="30"/>
      <c r="G294" s="31"/>
    </row>
    <row r="295" spans="1:7" s="40" customFormat="1" ht="84.6" customHeight="1" x14ac:dyDescent="0.3">
      <c r="A295" s="3" t="s">
        <v>34</v>
      </c>
      <c r="B295" s="4">
        <v>31022814</v>
      </c>
      <c r="C295" s="29" t="s">
        <v>502</v>
      </c>
      <c r="D295" s="30"/>
      <c r="E295" s="30"/>
      <c r="F295" s="30"/>
      <c r="G295" s="31"/>
    </row>
    <row r="296" spans="1:7" s="40" customFormat="1" ht="84.6" customHeight="1" x14ac:dyDescent="0.3">
      <c r="A296" s="3" t="s">
        <v>476</v>
      </c>
      <c r="B296" s="4" t="s">
        <v>504</v>
      </c>
      <c r="C296" s="29" t="s">
        <v>505</v>
      </c>
      <c r="D296" s="30"/>
      <c r="E296" s="30"/>
      <c r="F296" s="30"/>
      <c r="G296" s="31"/>
    </row>
    <row r="297" spans="1:7" s="40" customFormat="1" ht="84.6" customHeight="1" x14ac:dyDescent="0.3">
      <c r="A297" s="3" t="s">
        <v>476</v>
      </c>
      <c r="B297" s="4" t="s">
        <v>506</v>
      </c>
      <c r="C297" s="29" t="s">
        <v>505</v>
      </c>
      <c r="D297" s="30"/>
      <c r="E297" s="30"/>
      <c r="F297" s="30"/>
      <c r="G297" s="31"/>
    </row>
    <row r="298" spans="1:7" s="40" customFormat="1" ht="84.6" customHeight="1" x14ac:dyDescent="0.3">
      <c r="A298" s="3" t="s">
        <v>476</v>
      </c>
      <c r="B298" s="4" t="s">
        <v>507</v>
      </c>
      <c r="C298" s="29" t="s">
        <v>505</v>
      </c>
      <c r="D298" s="30"/>
      <c r="E298" s="30"/>
      <c r="F298" s="30"/>
      <c r="G298" s="31"/>
    </row>
    <row r="299" spans="1:7" s="40" customFormat="1" ht="84.6" customHeight="1" x14ac:dyDescent="0.3">
      <c r="A299" s="3" t="s">
        <v>476</v>
      </c>
      <c r="B299" s="4">
        <v>4806906170</v>
      </c>
      <c r="C299" s="29" t="s">
        <v>508</v>
      </c>
      <c r="D299" s="30"/>
      <c r="E299" s="30"/>
      <c r="F299" s="30"/>
      <c r="G299" s="31"/>
    </row>
    <row r="300" spans="1:7" s="40" customFormat="1" ht="84.6" customHeight="1" x14ac:dyDescent="0.3">
      <c r="A300" s="3" t="s">
        <v>476</v>
      </c>
      <c r="B300" s="4">
        <v>4806806170</v>
      </c>
      <c r="C300" s="29" t="s">
        <v>509</v>
      </c>
      <c r="D300" s="30"/>
      <c r="E300" s="30"/>
      <c r="F300" s="30"/>
      <c r="G300" s="31"/>
    </row>
    <row r="301" spans="1:7" s="40" customFormat="1" ht="84.6" customHeight="1" x14ac:dyDescent="0.3">
      <c r="A301" s="3" t="s">
        <v>476</v>
      </c>
      <c r="B301" s="4" t="s">
        <v>489</v>
      </c>
      <c r="C301" s="29" t="s">
        <v>510</v>
      </c>
      <c r="D301" s="30"/>
      <c r="E301" s="30"/>
      <c r="F301" s="30"/>
      <c r="G301" s="31"/>
    </row>
    <row r="302" spans="1:7" s="40" customFormat="1" ht="84.6" customHeight="1" x14ac:dyDescent="0.3">
      <c r="A302" s="3" t="s">
        <v>476</v>
      </c>
      <c r="B302" s="4" t="s">
        <v>511</v>
      </c>
      <c r="C302" s="29" t="s">
        <v>512</v>
      </c>
      <c r="D302" s="30"/>
      <c r="E302" s="30"/>
      <c r="F302" s="30"/>
      <c r="G302" s="31"/>
    </row>
    <row r="303" spans="1:7" s="40" customFormat="1" ht="84.6" customHeight="1" x14ac:dyDescent="0.3">
      <c r="A303" s="3" t="s">
        <v>486</v>
      </c>
      <c r="B303" s="4" t="s">
        <v>513</v>
      </c>
      <c r="C303" s="29" t="s">
        <v>514</v>
      </c>
      <c r="D303" s="30"/>
      <c r="E303" s="30"/>
      <c r="F303" s="30"/>
      <c r="G303" s="31"/>
    </row>
    <row r="304" spans="1:7" s="40" customFormat="1" ht="84.6" customHeight="1" x14ac:dyDescent="0.3">
      <c r="A304" s="3" t="s">
        <v>34</v>
      </c>
      <c r="B304" s="4" t="s">
        <v>515</v>
      </c>
      <c r="C304" s="29" t="s">
        <v>516</v>
      </c>
      <c r="D304" s="30"/>
      <c r="E304" s="30"/>
      <c r="F304" s="30"/>
      <c r="G304" s="31"/>
    </row>
    <row r="305" spans="1:7" s="40" customFormat="1" ht="84.6" customHeight="1" x14ac:dyDescent="0.3">
      <c r="A305" s="3" t="s">
        <v>476</v>
      </c>
      <c r="B305" s="4" t="s">
        <v>483</v>
      </c>
      <c r="C305" s="29" t="s">
        <v>517</v>
      </c>
      <c r="D305" s="30"/>
      <c r="E305" s="30"/>
      <c r="F305" s="30"/>
      <c r="G305" s="31"/>
    </row>
    <row r="306" spans="1:7" s="40" customFormat="1" ht="84.6" customHeight="1" x14ac:dyDescent="0.3">
      <c r="A306" s="3" t="s">
        <v>486</v>
      </c>
      <c r="B306" s="4" t="s">
        <v>518</v>
      </c>
      <c r="C306" s="29" t="s">
        <v>519</v>
      </c>
      <c r="D306" s="30"/>
      <c r="E306" s="30"/>
      <c r="F306" s="30"/>
      <c r="G306" s="31"/>
    </row>
    <row r="307" spans="1:7" s="40" customFormat="1" ht="84.6" customHeight="1" x14ac:dyDescent="0.3">
      <c r="A307" s="3" t="s">
        <v>486</v>
      </c>
      <c r="B307" s="4">
        <v>26059210</v>
      </c>
      <c r="C307" s="26" t="s">
        <v>520</v>
      </c>
      <c r="D307" s="27"/>
      <c r="E307" s="27"/>
      <c r="F307" s="27"/>
      <c r="G307" s="28"/>
    </row>
    <row r="308" spans="1:7" s="40" customFormat="1" ht="84.6" customHeight="1" x14ac:dyDescent="0.3">
      <c r="A308" s="9" t="s">
        <v>34</v>
      </c>
      <c r="B308" s="8" t="s">
        <v>521</v>
      </c>
      <c r="C308" s="29" t="s">
        <v>522</v>
      </c>
      <c r="D308" s="30"/>
      <c r="E308" s="30"/>
      <c r="F308" s="30"/>
      <c r="G308" s="31"/>
    </row>
    <row r="309" spans="1:7" s="40" customFormat="1" ht="84.6" customHeight="1" x14ac:dyDescent="0.3">
      <c r="A309" s="3" t="s">
        <v>58</v>
      </c>
      <c r="B309" s="8" t="s">
        <v>74</v>
      </c>
      <c r="C309" s="29" t="s">
        <v>523</v>
      </c>
      <c r="D309" s="30"/>
      <c r="E309" s="30"/>
      <c r="F309" s="30"/>
      <c r="G309" s="31"/>
    </row>
    <row r="310" spans="1:7" s="40" customFormat="1" ht="84.6" customHeight="1" x14ac:dyDescent="0.3">
      <c r="A310" s="3" t="s">
        <v>76</v>
      </c>
      <c r="B310" s="4" t="s">
        <v>524</v>
      </c>
      <c r="C310" s="29" t="s">
        <v>525</v>
      </c>
      <c r="D310" s="30"/>
      <c r="E310" s="30"/>
      <c r="F310" s="30"/>
      <c r="G310" s="31"/>
    </row>
    <row r="311" spans="1:7" s="40" customFormat="1" ht="84.6" customHeight="1" x14ac:dyDescent="0.3">
      <c r="A311" s="10" t="s">
        <v>3</v>
      </c>
      <c r="B311" s="11" t="s">
        <v>526</v>
      </c>
      <c r="C311" s="29" t="s">
        <v>527</v>
      </c>
      <c r="D311" s="30"/>
      <c r="E311" s="30"/>
      <c r="F311" s="30"/>
      <c r="G311" s="31"/>
    </row>
    <row r="312" spans="1:7" s="40" customFormat="1" ht="84.6" customHeight="1" x14ac:dyDescent="0.3">
      <c r="A312" s="3" t="s">
        <v>50</v>
      </c>
      <c r="B312" s="4">
        <v>1521773</v>
      </c>
      <c r="C312" s="29" t="s">
        <v>528</v>
      </c>
      <c r="D312" s="30"/>
      <c r="E312" s="30"/>
      <c r="F312" s="30"/>
      <c r="G312" s="31"/>
    </row>
    <row r="313" spans="1:7" s="40" customFormat="1" ht="84.6" customHeight="1" x14ac:dyDescent="0.3">
      <c r="A313" s="3" t="s">
        <v>50</v>
      </c>
      <c r="B313" s="4">
        <v>1518904</v>
      </c>
      <c r="C313" s="29" t="s">
        <v>529</v>
      </c>
      <c r="D313" s="30"/>
      <c r="E313" s="30"/>
      <c r="F313" s="30"/>
      <c r="G313" s="31"/>
    </row>
    <row r="314" spans="1:7" s="40" customFormat="1" ht="84.6" customHeight="1" x14ac:dyDescent="0.3">
      <c r="A314" s="10" t="s">
        <v>229</v>
      </c>
      <c r="B314" s="11">
        <v>2203380715</v>
      </c>
      <c r="C314" s="29" t="s">
        <v>530</v>
      </c>
      <c r="D314" s="30"/>
      <c r="E314" s="30"/>
      <c r="F314" s="30"/>
      <c r="G314" s="31"/>
    </row>
    <row r="315" spans="1:7" s="40" customFormat="1" ht="84.6" customHeight="1" x14ac:dyDescent="0.3">
      <c r="A315" s="10" t="s">
        <v>258</v>
      </c>
      <c r="B315" s="11" t="s">
        <v>531</v>
      </c>
      <c r="C315" s="29" t="s">
        <v>532</v>
      </c>
      <c r="D315" s="30"/>
      <c r="E315" s="30"/>
      <c r="F315" s="30"/>
      <c r="G315" s="31"/>
    </row>
    <row r="316" spans="1:7" s="40" customFormat="1" ht="84.6" customHeight="1" x14ac:dyDescent="0.3">
      <c r="A316" s="3" t="s">
        <v>3</v>
      </c>
      <c r="B316" s="4" t="s">
        <v>533</v>
      </c>
      <c r="C316" s="29" t="s">
        <v>534</v>
      </c>
      <c r="D316" s="30"/>
      <c r="E316" s="30"/>
      <c r="F316" s="30"/>
      <c r="G316" s="31"/>
    </row>
    <row r="317" spans="1:7" s="40" customFormat="1" ht="84.6" customHeight="1" x14ac:dyDescent="0.3">
      <c r="A317" s="10" t="s">
        <v>3</v>
      </c>
      <c r="B317" s="11" t="s">
        <v>535</v>
      </c>
      <c r="C317" s="29" t="s">
        <v>534</v>
      </c>
      <c r="D317" s="30"/>
      <c r="E317" s="30"/>
      <c r="F317" s="30"/>
      <c r="G317" s="31"/>
    </row>
    <row r="318" spans="1:7" s="40" customFormat="1" ht="84.6" customHeight="1" x14ac:dyDescent="0.3">
      <c r="A318" s="10" t="s">
        <v>229</v>
      </c>
      <c r="B318" s="11" t="s">
        <v>536</v>
      </c>
      <c r="C318" s="29" t="s">
        <v>537</v>
      </c>
      <c r="D318" s="30"/>
      <c r="E318" s="30"/>
      <c r="F318" s="30"/>
      <c r="G318" s="31"/>
    </row>
    <row r="319" spans="1:7" s="40" customFormat="1" ht="84.6" customHeight="1" x14ac:dyDescent="0.3">
      <c r="A319" s="3" t="s">
        <v>14</v>
      </c>
      <c r="B319" s="4" t="s">
        <v>538</v>
      </c>
      <c r="C319" s="29" t="s">
        <v>537</v>
      </c>
      <c r="D319" s="30"/>
      <c r="E319" s="30"/>
      <c r="F319" s="30"/>
      <c r="G319" s="31"/>
    </row>
    <row r="320" spans="1:7" s="40" customFormat="1" ht="84.6" customHeight="1" x14ac:dyDescent="0.3">
      <c r="A320" s="3" t="s">
        <v>318</v>
      </c>
      <c r="B320" s="4" t="s">
        <v>539</v>
      </c>
      <c r="C320" s="26"/>
      <c r="D320" s="27"/>
      <c r="E320" s="27"/>
      <c r="F320" s="27"/>
      <c r="G320" s="28"/>
    </row>
    <row r="321" spans="1:7" s="40" customFormat="1" ht="84.6" customHeight="1" x14ac:dyDescent="0.3">
      <c r="A321" s="3" t="s">
        <v>318</v>
      </c>
      <c r="B321" s="4" t="s">
        <v>540</v>
      </c>
      <c r="C321" s="50"/>
      <c r="D321" s="50"/>
      <c r="E321" s="50"/>
      <c r="F321" s="50"/>
      <c r="G321" s="50"/>
    </row>
    <row r="322" spans="1:7" s="40" customFormat="1" ht="84.6" customHeight="1" x14ac:dyDescent="0.3">
      <c r="A322" s="3" t="s">
        <v>321</v>
      </c>
      <c r="B322" s="4" t="s">
        <v>541</v>
      </c>
      <c r="C322" s="50"/>
      <c r="D322" s="50"/>
      <c r="E322" s="50"/>
      <c r="F322" s="50"/>
      <c r="G322" s="50"/>
    </row>
    <row r="323" spans="1:7" s="40" customFormat="1" ht="84.6" customHeight="1" x14ac:dyDescent="0.3">
      <c r="A323" s="3" t="s">
        <v>321</v>
      </c>
      <c r="B323" s="4" t="s">
        <v>542</v>
      </c>
      <c r="C323" s="50"/>
      <c r="D323" s="50"/>
      <c r="E323" s="50"/>
      <c r="F323" s="50"/>
      <c r="G323" s="50"/>
    </row>
    <row r="324" spans="1:7" s="40" customFormat="1" ht="84.6" customHeight="1" x14ac:dyDescent="0.3">
      <c r="A324" s="3" t="s">
        <v>318</v>
      </c>
      <c r="B324" s="4" t="s">
        <v>543</v>
      </c>
      <c r="C324" s="50"/>
      <c r="D324" s="50"/>
      <c r="E324" s="50"/>
      <c r="F324" s="50"/>
      <c r="G324" s="50"/>
    </row>
    <row r="325" spans="1:7" s="40" customFormat="1" ht="84.6" customHeight="1" x14ac:dyDescent="0.3">
      <c r="A325" s="3" t="s">
        <v>321</v>
      </c>
      <c r="B325" s="4" t="s">
        <v>544</v>
      </c>
      <c r="C325" s="50"/>
      <c r="D325" s="50"/>
      <c r="E325" s="50"/>
      <c r="F325" s="50"/>
      <c r="G325" s="50"/>
    </row>
    <row r="326" spans="1:7" s="40" customFormat="1" ht="84.6" customHeight="1" x14ac:dyDescent="0.3">
      <c r="A326" s="3" t="s">
        <v>258</v>
      </c>
      <c r="B326" s="4" t="s">
        <v>68</v>
      </c>
      <c r="C326" s="29" t="s">
        <v>545</v>
      </c>
      <c r="D326" s="30"/>
      <c r="E326" s="30"/>
      <c r="F326" s="30"/>
      <c r="G326" s="31"/>
    </row>
    <row r="327" spans="1:7" s="40" customFormat="1" ht="84.6" customHeight="1" x14ac:dyDescent="0.3">
      <c r="A327" s="3" t="s">
        <v>3</v>
      </c>
      <c r="B327" s="4">
        <v>42342547</v>
      </c>
      <c r="C327" s="29" t="s">
        <v>212</v>
      </c>
      <c r="D327" s="30"/>
      <c r="E327" s="30"/>
      <c r="F327" s="30"/>
      <c r="G327" s="31"/>
    </row>
    <row r="328" spans="1:7" s="40" customFormat="1" ht="84.6" customHeight="1" x14ac:dyDescent="0.3">
      <c r="A328" s="3" t="s">
        <v>50</v>
      </c>
      <c r="B328" s="4" t="s">
        <v>220</v>
      </c>
      <c r="C328" s="29" t="s">
        <v>546</v>
      </c>
      <c r="D328" s="30"/>
      <c r="E328" s="30"/>
      <c r="F328" s="30"/>
      <c r="G328" s="31"/>
    </row>
    <row r="329" spans="1:7" s="40" customFormat="1" ht="84.6" customHeight="1" x14ac:dyDescent="0.3">
      <c r="A329" s="10" t="s">
        <v>3</v>
      </c>
      <c r="B329" s="11">
        <v>4882002030</v>
      </c>
      <c r="C329" s="29" t="s">
        <v>547</v>
      </c>
      <c r="D329" s="30"/>
      <c r="E329" s="30"/>
      <c r="F329" s="30"/>
      <c r="G329" s="31"/>
    </row>
    <row r="330" spans="1:7" s="40" customFormat="1" ht="84.6" customHeight="1" x14ac:dyDescent="0.3">
      <c r="A330" s="10" t="s">
        <v>3</v>
      </c>
      <c r="B330" s="11">
        <v>2033202589</v>
      </c>
      <c r="C330" s="29" t="s">
        <v>548</v>
      </c>
      <c r="D330" s="30"/>
      <c r="E330" s="30"/>
      <c r="F330" s="30"/>
      <c r="G330" s="31"/>
    </row>
    <row r="331" spans="1:7" s="40" customFormat="1" ht="84.6" customHeight="1" x14ac:dyDescent="0.3">
      <c r="A331" s="3" t="s">
        <v>549</v>
      </c>
      <c r="B331" s="12" t="s">
        <v>550</v>
      </c>
      <c r="C331" s="29" t="s">
        <v>551</v>
      </c>
      <c r="D331" s="30"/>
      <c r="E331" s="30"/>
      <c r="F331" s="30"/>
      <c r="G331" s="31"/>
    </row>
    <row r="332" spans="1:7" s="40" customFormat="1" ht="84.6" customHeight="1" x14ac:dyDescent="0.3">
      <c r="A332" s="3" t="s">
        <v>549</v>
      </c>
      <c r="B332" s="12" t="s">
        <v>330</v>
      </c>
      <c r="C332" s="29" t="s">
        <v>552</v>
      </c>
      <c r="D332" s="30"/>
      <c r="E332" s="30"/>
      <c r="F332" s="30"/>
      <c r="G332" s="31"/>
    </row>
    <row r="333" spans="1:7" s="40" customFormat="1" ht="84.6" customHeight="1" x14ac:dyDescent="0.3">
      <c r="A333" s="3" t="s">
        <v>549</v>
      </c>
      <c r="B333" s="12" t="s">
        <v>404</v>
      </c>
      <c r="C333" s="29" t="s">
        <v>553</v>
      </c>
      <c r="D333" s="30"/>
      <c r="E333" s="30"/>
      <c r="F333" s="30"/>
      <c r="G333" s="31"/>
    </row>
    <row r="334" spans="1:7" s="40" customFormat="1" ht="84.6" customHeight="1" x14ac:dyDescent="0.3">
      <c r="A334" s="3" t="s">
        <v>549</v>
      </c>
      <c r="B334" s="12" t="s">
        <v>554</v>
      </c>
      <c r="C334" s="29" t="s">
        <v>555</v>
      </c>
      <c r="D334" s="30"/>
      <c r="E334" s="30"/>
      <c r="F334" s="30"/>
      <c r="G334" s="31"/>
    </row>
    <row r="335" spans="1:7" s="40" customFormat="1" ht="84.6" customHeight="1" x14ac:dyDescent="0.3">
      <c r="A335" s="3" t="s">
        <v>549</v>
      </c>
      <c r="B335" s="12" t="s">
        <v>556</v>
      </c>
      <c r="C335" s="29" t="s">
        <v>557</v>
      </c>
      <c r="D335" s="30"/>
      <c r="E335" s="30"/>
      <c r="F335" s="30"/>
      <c r="G335" s="31"/>
    </row>
    <row r="336" spans="1:7" s="40" customFormat="1" ht="84.6" customHeight="1" x14ac:dyDescent="0.3">
      <c r="A336" s="3" t="s">
        <v>549</v>
      </c>
      <c r="B336" s="4" t="s">
        <v>338</v>
      </c>
      <c r="C336" s="29" t="s">
        <v>558</v>
      </c>
      <c r="D336" s="30"/>
      <c r="E336" s="30"/>
      <c r="F336" s="30"/>
      <c r="G336" s="31"/>
    </row>
    <row r="337" spans="1:7" s="40" customFormat="1" ht="84.6" customHeight="1" x14ac:dyDescent="0.3">
      <c r="A337" s="3" t="s">
        <v>549</v>
      </c>
      <c r="B337" s="12" t="s">
        <v>559</v>
      </c>
      <c r="C337" s="29" t="s">
        <v>560</v>
      </c>
      <c r="D337" s="30"/>
      <c r="E337" s="30"/>
      <c r="F337" s="30"/>
      <c r="G337" s="31"/>
    </row>
    <row r="338" spans="1:7" s="40" customFormat="1" ht="84.6" customHeight="1" x14ac:dyDescent="0.3">
      <c r="A338" s="3" t="s">
        <v>549</v>
      </c>
      <c r="B338" s="12" t="s">
        <v>324</v>
      </c>
      <c r="C338" s="29" t="s">
        <v>561</v>
      </c>
      <c r="D338" s="30"/>
      <c r="E338" s="30"/>
      <c r="F338" s="30"/>
      <c r="G338" s="31"/>
    </row>
    <row r="339" spans="1:7" s="40" customFormat="1" ht="84.6" customHeight="1" x14ac:dyDescent="0.3">
      <c r="A339" s="3" t="s">
        <v>549</v>
      </c>
      <c r="B339" s="12" t="s">
        <v>562</v>
      </c>
      <c r="C339" s="29" t="s">
        <v>563</v>
      </c>
      <c r="D339" s="30"/>
      <c r="E339" s="30"/>
      <c r="F339" s="30"/>
      <c r="G339" s="31"/>
    </row>
    <row r="340" spans="1:7" s="40" customFormat="1" ht="84.6" customHeight="1" x14ac:dyDescent="0.3">
      <c r="A340" s="3" t="s">
        <v>549</v>
      </c>
      <c r="B340" s="12" t="s">
        <v>564</v>
      </c>
      <c r="C340" s="29" t="s">
        <v>565</v>
      </c>
      <c r="D340" s="30"/>
      <c r="E340" s="30"/>
      <c r="F340" s="30"/>
      <c r="G340" s="31"/>
    </row>
    <row r="341" spans="1:7" s="40" customFormat="1" ht="84.6" customHeight="1" x14ac:dyDescent="0.3">
      <c r="A341" s="3" t="s">
        <v>549</v>
      </c>
      <c r="B341" s="12" t="s">
        <v>319</v>
      </c>
      <c r="C341" s="29" t="s">
        <v>566</v>
      </c>
      <c r="D341" s="30"/>
      <c r="E341" s="30"/>
      <c r="F341" s="30"/>
      <c r="G341" s="31"/>
    </row>
    <row r="342" spans="1:7" s="40" customFormat="1" ht="84.6" customHeight="1" x14ac:dyDescent="0.3">
      <c r="A342" s="3" t="s">
        <v>549</v>
      </c>
      <c r="B342" s="12" t="s">
        <v>567</v>
      </c>
      <c r="C342" s="29" t="s">
        <v>568</v>
      </c>
      <c r="D342" s="30"/>
      <c r="E342" s="30"/>
      <c r="F342" s="30"/>
      <c r="G342" s="31"/>
    </row>
    <row r="343" spans="1:7" s="40" customFormat="1" ht="84.6" customHeight="1" x14ac:dyDescent="0.3">
      <c r="A343" s="3" t="s">
        <v>549</v>
      </c>
      <c r="B343" s="12" t="s">
        <v>569</v>
      </c>
      <c r="C343" s="29" t="s">
        <v>570</v>
      </c>
      <c r="D343" s="30"/>
      <c r="E343" s="30"/>
      <c r="F343" s="30"/>
      <c r="G343" s="31"/>
    </row>
    <row r="344" spans="1:7" s="40" customFormat="1" ht="84.6" customHeight="1" x14ac:dyDescent="0.3">
      <c r="A344" s="3" t="s">
        <v>549</v>
      </c>
      <c r="B344" s="12" t="s">
        <v>571</v>
      </c>
      <c r="C344" s="29" t="s">
        <v>572</v>
      </c>
      <c r="D344" s="30"/>
      <c r="E344" s="30"/>
      <c r="F344" s="30"/>
      <c r="G344" s="31"/>
    </row>
    <row r="345" spans="1:7" s="40" customFormat="1" ht="84.6" customHeight="1" x14ac:dyDescent="0.3">
      <c r="A345" s="3" t="s">
        <v>573</v>
      </c>
      <c r="B345" s="13" t="s">
        <v>574</v>
      </c>
      <c r="C345" s="29" t="s">
        <v>575</v>
      </c>
      <c r="D345" s="30"/>
      <c r="E345" s="30"/>
      <c r="F345" s="30"/>
      <c r="G345" s="31"/>
    </row>
    <row r="346" spans="1:7" s="40" customFormat="1" ht="84.6" customHeight="1" x14ac:dyDescent="0.3">
      <c r="A346" s="3" t="s">
        <v>573</v>
      </c>
      <c r="B346" s="13" t="s">
        <v>576</v>
      </c>
      <c r="C346" s="29"/>
      <c r="D346" s="30"/>
      <c r="E346" s="30"/>
      <c r="F346" s="30"/>
      <c r="G346" s="31"/>
    </row>
    <row r="347" spans="1:7" s="40" customFormat="1" ht="84.6" customHeight="1" x14ac:dyDescent="0.3">
      <c r="A347" s="3" t="s">
        <v>573</v>
      </c>
      <c r="B347" s="13" t="s">
        <v>577</v>
      </c>
      <c r="C347" s="29" t="s">
        <v>578</v>
      </c>
      <c r="D347" s="30"/>
      <c r="E347" s="30"/>
      <c r="F347" s="30"/>
      <c r="G347" s="31"/>
    </row>
    <row r="348" spans="1:7" s="40" customFormat="1" ht="84.6" customHeight="1" x14ac:dyDescent="0.3">
      <c r="A348" s="3" t="s">
        <v>573</v>
      </c>
      <c r="B348" s="13" t="s">
        <v>579</v>
      </c>
      <c r="C348" s="29" t="s">
        <v>575</v>
      </c>
      <c r="D348" s="30"/>
      <c r="E348" s="30"/>
      <c r="F348" s="30"/>
      <c r="G348" s="31"/>
    </row>
    <row r="349" spans="1:7" s="40" customFormat="1" ht="84.6" customHeight="1" x14ac:dyDescent="0.3">
      <c r="A349" s="3" t="s">
        <v>573</v>
      </c>
      <c r="B349" s="13" t="s">
        <v>580</v>
      </c>
      <c r="C349" s="29" t="s">
        <v>581</v>
      </c>
      <c r="D349" s="30"/>
      <c r="E349" s="30"/>
      <c r="F349" s="30"/>
      <c r="G349" s="31"/>
    </row>
    <row r="350" spans="1:7" s="40" customFormat="1" ht="84.6" customHeight="1" x14ac:dyDescent="0.3">
      <c r="A350" s="3" t="s">
        <v>573</v>
      </c>
      <c r="B350" s="14">
        <v>7084967</v>
      </c>
      <c r="C350" s="29"/>
      <c r="D350" s="30"/>
      <c r="E350" s="30"/>
      <c r="F350" s="30"/>
      <c r="G350" s="31"/>
    </row>
    <row r="351" spans="1:7" s="40" customFormat="1" ht="84.6" customHeight="1" x14ac:dyDescent="0.3">
      <c r="A351" s="3" t="s">
        <v>573</v>
      </c>
      <c r="B351" s="14">
        <v>7087767</v>
      </c>
      <c r="C351" s="29"/>
      <c r="D351" s="30"/>
      <c r="E351" s="30"/>
      <c r="F351" s="30"/>
      <c r="G351" s="31"/>
    </row>
    <row r="352" spans="1:7" s="40" customFormat="1" ht="84.6" customHeight="1" x14ac:dyDescent="0.3">
      <c r="A352" s="3" t="s">
        <v>573</v>
      </c>
      <c r="B352" s="14">
        <v>7086783</v>
      </c>
      <c r="C352" s="29"/>
      <c r="D352" s="30"/>
      <c r="E352" s="30"/>
      <c r="F352" s="30"/>
      <c r="G352" s="31"/>
    </row>
    <row r="353" spans="1:7" s="40" customFormat="1" ht="84.6" customHeight="1" x14ac:dyDescent="0.3">
      <c r="A353" s="3" t="s">
        <v>573</v>
      </c>
      <c r="B353" s="14">
        <v>9945385</v>
      </c>
      <c r="C353" s="29"/>
      <c r="D353" s="30"/>
      <c r="E353" s="30"/>
      <c r="F353" s="30"/>
      <c r="G353" s="31"/>
    </row>
    <row r="354" spans="1:7" s="40" customFormat="1" ht="84.6" customHeight="1" x14ac:dyDescent="0.3">
      <c r="A354" s="3" t="s">
        <v>573</v>
      </c>
      <c r="B354" s="14">
        <v>5960321</v>
      </c>
      <c r="C354" s="29" t="s">
        <v>582</v>
      </c>
      <c r="D354" s="30"/>
      <c r="E354" s="30"/>
      <c r="F354" s="30"/>
      <c r="G354" s="31"/>
    </row>
    <row r="355" spans="1:7" s="40" customFormat="1" ht="84.6" customHeight="1" x14ac:dyDescent="0.3">
      <c r="A355" s="3" t="s">
        <v>573</v>
      </c>
      <c r="B355" s="4" t="s">
        <v>583</v>
      </c>
      <c r="C355" s="29" t="s">
        <v>584</v>
      </c>
      <c r="D355" s="30"/>
      <c r="E355" s="30"/>
      <c r="F355" s="30"/>
      <c r="G355" s="31"/>
    </row>
    <row r="356" spans="1:7" s="40" customFormat="1" ht="84.6" customHeight="1" x14ac:dyDescent="0.3">
      <c r="A356" s="3" t="s">
        <v>573</v>
      </c>
      <c r="B356" s="13">
        <v>81249008</v>
      </c>
      <c r="C356" s="29"/>
      <c r="D356" s="30"/>
      <c r="E356" s="30"/>
      <c r="F356" s="30"/>
      <c r="G356" s="31"/>
    </row>
    <row r="357" spans="1:7" s="40" customFormat="1" ht="84.6" customHeight="1" x14ac:dyDescent="0.3">
      <c r="A357" s="3" t="s">
        <v>573</v>
      </c>
      <c r="B357" s="13">
        <v>81249009</v>
      </c>
      <c r="C357" s="29" t="s">
        <v>585</v>
      </c>
      <c r="D357" s="30"/>
      <c r="E357" s="30"/>
      <c r="F357" s="30"/>
      <c r="G357" s="31"/>
    </row>
    <row r="358" spans="1:7" s="40" customFormat="1" ht="84.6" customHeight="1" x14ac:dyDescent="0.3">
      <c r="A358" s="3" t="s">
        <v>573</v>
      </c>
      <c r="B358" s="13" t="s">
        <v>586</v>
      </c>
      <c r="C358" s="29" t="s">
        <v>587</v>
      </c>
      <c r="D358" s="30"/>
      <c r="E358" s="30"/>
      <c r="F358" s="30"/>
      <c r="G358" s="31"/>
    </row>
    <row r="359" spans="1:7" s="40" customFormat="1" ht="84.6" customHeight="1" x14ac:dyDescent="0.3">
      <c r="A359" s="3" t="s">
        <v>573</v>
      </c>
      <c r="B359" s="13" t="s">
        <v>588</v>
      </c>
      <c r="C359" s="29" t="s">
        <v>589</v>
      </c>
      <c r="D359" s="30"/>
      <c r="E359" s="30"/>
      <c r="F359" s="30"/>
      <c r="G359" s="31"/>
    </row>
    <row r="360" spans="1:7" s="40" customFormat="1" ht="84.6" customHeight="1" x14ac:dyDescent="0.3">
      <c r="A360" s="3" t="s">
        <v>573</v>
      </c>
      <c r="B360" s="13">
        <v>1044014</v>
      </c>
      <c r="C360" s="29" t="s">
        <v>590</v>
      </c>
      <c r="D360" s="30"/>
      <c r="E360" s="30"/>
      <c r="F360" s="30"/>
      <c r="G360" s="31"/>
    </row>
    <row r="361" spans="1:7" s="40" customFormat="1" ht="84.6" customHeight="1" x14ac:dyDescent="0.3">
      <c r="A361" s="3" t="s">
        <v>573</v>
      </c>
      <c r="B361" s="13" t="s">
        <v>591</v>
      </c>
      <c r="C361" s="29" t="s">
        <v>592</v>
      </c>
      <c r="D361" s="30"/>
      <c r="E361" s="30"/>
      <c r="F361" s="30"/>
      <c r="G361" s="31"/>
    </row>
    <row r="362" spans="1:7" s="40" customFormat="1" ht="84.6" customHeight="1" x14ac:dyDescent="0.3">
      <c r="A362" s="3" t="s">
        <v>573</v>
      </c>
      <c r="B362" s="13">
        <v>1085520</v>
      </c>
      <c r="C362" s="29" t="s">
        <v>593</v>
      </c>
      <c r="D362" s="30"/>
      <c r="E362" s="30"/>
      <c r="F362" s="30"/>
      <c r="G362" s="31"/>
    </row>
    <row r="363" spans="1:7" s="40" customFormat="1" ht="84.6" customHeight="1" x14ac:dyDescent="0.3">
      <c r="A363" s="3" t="s">
        <v>573</v>
      </c>
      <c r="B363" s="13" t="s">
        <v>594</v>
      </c>
      <c r="C363" s="29"/>
      <c r="D363" s="30"/>
      <c r="E363" s="30"/>
      <c r="F363" s="30"/>
      <c r="G363" s="31"/>
    </row>
    <row r="364" spans="1:7" s="40" customFormat="1" ht="84.6" customHeight="1" x14ac:dyDescent="0.3">
      <c r="A364" s="3" t="s">
        <v>573</v>
      </c>
      <c r="B364" s="13">
        <v>46591435</v>
      </c>
      <c r="C364" s="29"/>
      <c r="D364" s="30"/>
      <c r="E364" s="30"/>
      <c r="F364" s="30"/>
      <c r="G364" s="31"/>
    </row>
    <row r="365" spans="1:7" s="40" customFormat="1" ht="84.6" customHeight="1" x14ac:dyDescent="0.3">
      <c r="A365" s="3" t="s">
        <v>573</v>
      </c>
      <c r="B365" s="13">
        <v>7079388</v>
      </c>
      <c r="C365" s="29" t="s">
        <v>595</v>
      </c>
      <c r="D365" s="30"/>
      <c r="E365" s="30"/>
      <c r="F365" s="30"/>
      <c r="G365" s="31"/>
    </row>
    <row r="366" spans="1:7" s="40" customFormat="1" ht="84.6" customHeight="1" x14ac:dyDescent="0.3">
      <c r="A366" s="3" t="s">
        <v>573</v>
      </c>
      <c r="B366" s="13">
        <v>7079382</v>
      </c>
      <c r="C366" s="29" t="s">
        <v>596</v>
      </c>
      <c r="D366" s="30"/>
      <c r="E366" s="30"/>
      <c r="F366" s="30"/>
      <c r="G366" s="31"/>
    </row>
    <row r="367" spans="1:7" s="40" customFormat="1" ht="84.6" customHeight="1" x14ac:dyDescent="0.3">
      <c r="A367" s="3" t="s">
        <v>573</v>
      </c>
      <c r="B367" s="13">
        <v>2170302</v>
      </c>
      <c r="C367" s="29"/>
      <c r="D367" s="30"/>
      <c r="E367" s="30"/>
      <c r="F367" s="30"/>
      <c r="G367" s="31"/>
    </row>
    <row r="368" spans="1:7" s="40" customFormat="1" ht="84.6" customHeight="1" x14ac:dyDescent="0.3">
      <c r="A368" s="3" t="s">
        <v>573</v>
      </c>
      <c r="B368" s="13">
        <v>7081851</v>
      </c>
      <c r="C368" s="29" t="s">
        <v>595</v>
      </c>
      <c r="D368" s="30"/>
      <c r="E368" s="30"/>
      <c r="F368" s="30"/>
      <c r="G368" s="31"/>
    </row>
    <row r="369" spans="1:7" s="40" customFormat="1" ht="84.6" customHeight="1" x14ac:dyDescent="0.3">
      <c r="A369" s="3" t="s">
        <v>573</v>
      </c>
      <c r="B369" s="4" t="s">
        <v>597</v>
      </c>
      <c r="C369" s="29" t="s">
        <v>598</v>
      </c>
      <c r="D369" s="30"/>
      <c r="E369" s="30"/>
      <c r="F369" s="30"/>
      <c r="G369" s="31"/>
    </row>
    <row r="370" spans="1:7" s="40" customFormat="1" ht="84.6" customHeight="1" x14ac:dyDescent="0.3">
      <c r="A370" s="3" t="s">
        <v>573</v>
      </c>
      <c r="B370" s="13" t="s">
        <v>599</v>
      </c>
      <c r="C370" s="29" t="s">
        <v>600</v>
      </c>
      <c r="D370" s="30"/>
      <c r="E370" s="30"/>
      <c r="F370" s="30"/>
      <c r="G370" s="31"/>
    </row>
    <row r="371" spans="1:7" s="40" customFormat="1" ht="84.6" customHeight="1" x14ac:dyDescent="0.3">
      <c r="A371" s="3" t="s">
        <v>573</v>
      </c>
      <c r="B371" s="13">
        <v>542419803</v>
      </c>
      <c r="C371" s="29"/>
      <c r="D371" s="30"/>
      <c r="E371" s="30"/>
      <c r="F371" s="30"/>
      <c r="G371" s="31"/>
    </row>
    <row r="372" spans="1:7" s="40" customFormat="1" ht="84.6" customHeight="1" x14ac:dyDescent="0.3">
      <c r="A372" s="3" t="s">
        <v>573</v>
      </c>
      <c r="B372" s="13" t="s">
        <v>601</v>
      </c>
      <c r="C372" s="29" t="s">
        <v>602</v>
      </c>
      <c r="D372" s="30"/>
      <c r="E372" s="30"/>
      <c r="F372" s="30"/>
      <c r="G372" s="31"/>
    </row>
    <row r="373" spans="1:7" s="40" customFormat="1" ht="84.6" customHeight="1" x14ac:dyDescent="0.3">
      <c r="A373" s="3" t="s">
        <v>573</v>
      </c>
      <c r="B373" s="13">
        <v>547407151</v>
      </c>
      <c r="C373" s="29"/>
      <c r="D373" s="30"/>
      <c r="E373" s="30"/>
      <c r="F373" s="30"/>
      <c r="G373" s="31"/>
    </row>
    <row r="374" spans="1:7" s="40" customFormat="1" ht="84.6" customHeight="1" x14ac:dyDescent="0.3">
      <c r="A374" s="3" t="s">
        <v>573</v>
      </c>
      <c r="B374" s="13" t="s">
        <v>603</v>
      </c>
      <c r="C374" s="29"/>
      <c r="D374" s="30"/>
      <c r="E374" s="30"/>
      <c r="F374" s="30"/>
      <c r="G374" s="31"/>
    </row>
    <row r="375" spans="1:7" s="40" customFormat="1" ht="84.6" customHeight="1" x14ac:dyDescent="0.3">
      <c r="A375" s="3" t="s">
        <v>573</v>
      </c>
      <c r="B375" s="13" t="s">
        <v>604</v>
      </c>
      <c r="C375" s="29" t="s">
        <v>575</v>
      </c>
      <c r="D375" s="30"/>
      <c r="E375" s="30"/>
      <c r="F375" s="30"/>
      <c r="G375" s="31"/>
    </row>
    <row r="376" spans="1:7" s="40" customFormat="1" ht="84.6" customHeight="1" x14ac:dyDescent="0.3">
      <c r="A376" s="3" t="s">
        <v>573</v>
      </c>
      <c r="B376" s="13" t="s">
        <v>605</v>
      </c>
      <c r="C376" s="29" t="s">
        <v>606</v>
      </c>
      <c r="D376" s="30"/>
      <c r="E376" s="30"/>
      <c r="F376" s="30"/>
      <c r="G376" s="31"/>
    </row>
    <row r="377" spans="1:7" s="40" customFormat="1" ht="84.6" customHeight="1" x14ac:dyDescent="0.3">
      <c r="A377" s="3" t="s">
        <v>573</v>
      </c>
      <c r="B377" s="13" t="s">
        <v>607</v>
      </c>
      <c r="C377" s="29" t="s">
        <v>608</v>
      </c>
      <c r="D377" s="30"/>
      <c r="E377" s="30"/>
      <c r="F377" s="30"/>
      <c r="G377" s="31"/>
    </row>
    <row r="378" spans="1:7" s="40" customFormat="1" ht="84.6" customHeight="1" x14ac:dyDescent="0.3">
      <c r="A378" s="3" t="s">
        <v>573</v>
      </c>
      <c r="B378" s="13" t="s">
        <v>609</v>
      </c>
      <c r="C378" s="29" t="s">
        <v>608</v>
      </c>
      <c r="D378" s="30"/>
      <c r="E378" s="30"/>
      <c r="F378" s="30"/>
      <c r="G378" s="31"/>
    </row>
    <row r="379" spans="1:7" s="40" customFormat="1" ht="84.6" customHeight="1" x14ac:dyDescent="0.3">
      <c r="A379" s="3" t="s">
        <v>573</v>
      </c>
      <c r="B379" s="14">
        <v>7083606</v>
      </c>
      <c r="C379" s="29"/>
      <c r="D379" s="30"/>
      <c r="E379" s="30"/>
      <c r="F379" s="30"/>
      <c r="G379" s="31"/>
    </row>
    <row r="380" spans="1:7" s="40" customFormat="1" ht="84.6" customHeight="1" x14ac:dyDescent="0.3">
      <c r="A380" s="3" t="s">
        <v>573</v>
      </c>
      <c r="B380" s="14">
        <v>7083602</v>
      </c>
      <c r="C380" s="29"/>
      <c r="D380" s="30"/>
      <c r="E380" s="30"/>
      <c r="F380" s="30"/>
      <c r="G380" s="31"/>
    </row>
    <row r="381" spans="1:7" s="40" customFormat="1" ht="84.6" customHeight="1" x14ac:dyDescent="0.3">
      <c r="A381" s="3" t="s">
        <v>573</v>
      </c>
      <c r="B381" s="14">
        <v>7073201</v>
      </c>
      <c r="C381" s="29"/>
      <c r="D381" s="30"/>
      <c r="E381" s="30"/>
      <c r="F381" s="30"/>
      <c r="G381" s="31"/>
    </row>
    <row r="382" spans="1:7" s="40" customFormat="1" ht="84.6" customHeight="1" x14ac:dyDescent="0.3">
      <c r="A382" s="3" t="s">
        <v>573</v>
      </c>
      <c r="B382" s="14">
        <v>9947713</v>
      </c>
      <c r="C382" s="26" t="s">
        <v>610</v>
      </c>
      <c r="D382" s="27"/>
      <c r="E382" s="27"/>
      <c r="F382" s="27"/>
      <c r="G382" s="28"/>
    </row>
    <row r="383" spans="1:7" s="40" customFormat="1" ht="84.6" customHeight="1" x14ac:dyDescent="0.3">
      <c r="A383" s="3" t="s">
        <v>573</v>
      </c>
      <c r="B383" s="14">
        <v>7081842</v>
      </c>
      <c r="C383" s="29" t="s">
        <v>611</v>
      </c>
      <c r="D383" s="30"/>
      <c r="E383" s="30"/>
      <c r="F383" s="30"/>
      <c r="G383" s="31"/>
    </row>
    <row r="384" spans="1:7" s="40" customFormat="1" ht="84.6" customHeight="1" x14ac:dyDescent="0.3">
      <c r="A384" s="3" t="s">
        <v>573</v>
      </c>
      <c r="B384" s="4" t="s">
        <v>612</v>
      </c>
      <c r="C384" s="29"/>
      <c r="D384" s="30"/>
      <c r="E384" s="30"/>
      <c r="F384" s="30"/>
      <c r="G384" s="31"/>
    </row>
    <row r="385" spans="1:7" s="40" customFormat="1" ht="84.6" customHeight="1" x14ac:dyDescent="0.3">
      <c r="A385" s="3" t="s">
        <v>573</v>
      </c>
      <c r="B385" s="15" t="s">
        <v>613</v>
      </c>
      <c r="C385" s="29"/>
      <c r="D385" s="30"/>
      <c r="E385" s="30"/>
      <c r="F385" s="30"/>
      <c r="G385" s="31"/>
    </row>
    <row r="386" spans="1:7" s="40" customFormat="1" ht="84.6" customHeight="1" x14ac:dyDescent="0.3">
      <c r="A386" s="3" t="s">
        <v>573</v>
      </c>
      <c r="B386" s="15">
        <v>5654024000</v>
      </c>
      <c r="C386" s="29" t="s">
        <v>614</v>
      </c>
      <c r="D386" s="30"/>
      <c r="E386" s="30"/>
      <c r="F386" s="30"/>
      <c r="G386" s="31"/>
    </row>
    <row r="387" spans="1:7" s="40" customFormat="1" ht="84.6" customHeight="1" x14ac:dyDescent="0.3">
      <c r="A387" s="3" t="s">
        <v>573</v>
      </c>
      <c r="B387" s="16">
        <v>38120</v>
      </c>
      <c r="C387" s="29" t="s">
        <v>615</v>
      </c>
      <c r="D387" s="30"/>
      <c r="E387" s="30"/>
      <c r="F387" s="30"/>
      <c r="G387" s="31"/>
    </row>
    <row r="388" spans="1:7" s="40" customFormat="1" ht="84.6" customHeight="1" x14ac:dyDescent="0.3">
      <c r="A388" s="3" t="s">
        <v>573</v>
      </c>
      <c r="B388" s="16">
        <v>381200000</v>
      </c>
      <c r="C388" s="29" t="s">
        <v>616</v>
      </c>
      <c r="D388" s="30"/>
      <c r="E388" s="30"/>
      <c r="F388" s="30"/>
      <c r="G388" s="31"/>
    </row>
    <row r="389" spans="1:7" s="40" customFormat="1" ht="84.6" customHeight="1" x14ac:dyDescent="0.3">
      <c r="A389" s="3" t="s">
        <v>573</v>
      </c>
      <c r="B389" s="16">
        <v>3812</v>
      </c>
      <c r="C389" s="29" t="s">
        <v>617</v>
      </c>
      <c r="D389" s="30"/>
      <c r="E389" s="30"/>
      <c r="F389" s="30"/>
      <c r="G389" s="31"/>
    </row>
    <row r="390" spans="1:7" s="40" customFormat="1" ht="84.6" customHeight="1" x14ac:dyDescent="0.3">
      <c r="A390" s="3" t="s">
        <v>573</v>
      </c>
      <c r="B390" s="16">
        <v>3812000</v>
      </c>
      <c r="C390" s="29" t="s">
        <v>618</v>
      </c>
      <c r="D390" s="30"/>
      <c r="E390" s="30"/>
      <c r="F390" s="30"/>
      <c r="G390" s="31"/>
    </row>
    <row r="391" spans="1:7" s="40" customFormat="1" ht="84.6" customHeight="1" x14ac:dyDescent="0.3">
      <c r="A391" s="3" t="s">
        <v>573</v>
      </c>
      <c r="B391" s="13" t="s">
        <v>613</v>
      </c>
      <c r="C391" s="29"/>
      <c r="D391" s="30"/>
      <c r="E391" s="30"/>
      <c r="F391" s="30"/>
      <c r="G391" s="31"/>
    </row>
    <row r="392" spans="1:7" s="40" customFormat="1" ht="84.6" customHeight="1" x14ac:dyDescent="0.3">
      <c r="A392" s="3" t="s">
        <v>573</v>
      </c>
      <c r="B392" s="13">
        <v>5654024000</v>
      </c>
      <c r="C392" s="29" t="s">
        <v>619</v>
      </c>
      <c r="D392" s="30"/>
      <c r="E392" s="30"/>
      <c r="F392" s="30"/>
      <c r="G392" s="31"/>
    </row>
    <row r="393" spans="1:7" s="40" customFormat="1" ht="84.6" customHeight="1" x14ac:dyDescent="0.3">
      <c r="A393" s="3" t="s">
        <v>573</v>
      </c>
      <c r="B393" s="13" t="s">
        <v>620</v>
      </c>
      <c r="C393" s="29" t="s">
        <v>621</v>
      </c>
      <c r="D393" s="30"/>
      <c r="E393" s="30"/>
      <c r="F393" s="30"/>
      <c r="G393" s="31"/>
    </row>
    <row r="394" spans="1:7" s="40" customFormat="1" ht="84.6" customHeight="1" x14ac:dyDescent="0.3">
      <c r="A394" s="3" t="s">
        <v>573</v>
      </c>
      <c r="B394" s="13" t="s">
        <v>622</v>
      </c>
      <c r="C394" s="29" t="s">
        <v>623</v>
      </c>
      <c r="D394" s="30"/>
      <c r="E394" s="30"/>
      <c r="F394" s="30"/>
      <c r="G394" s="31"/>
    </row>
    <row r="395" spans="1:7" s="40" customFormat="1" ht="84.6" customHeight="1" x14ac:dyDescent="0.3">
      <c r="A395" s="3" t="s">
        <v>573</v>
      </c>
      <c r="B395" s="13">
        <v>6001551453</v>
      </c>
      <c r="C395" s="29" t="s">
        <v>624</v>
      </c>
      <c r="D395" s="30"/>
      <c r="E395" s="30"/>
      <c r="F395" s="30"/>
      <c r="G395" s="31"/>
    </row>
    <row r="396" spans="1:7" s="40" customFormat="1" ht="84.6" customHeight="1" x14ac:dyDescent="0.3">
      <c r="A396" s="3" t="s">
        <v>573</v>
      </c>
      <c r="B396" s="13">
        <v>4550302070</v>
      </c>
      <c r="C396" s="29" t="s">
        <v>625</v>
      </c>
      <c r="D396" s="30"/>
      <c r="E396" s="30"/>
      <c r="F396" s="30"/>
      <c r="G396" s="31"/>
    </row>
    <row r="397" spans="1:7" s="40" customFormat="1" ht="84.6" customHeight="1" x14ac:dyDescent="0.3">
      <c r="A397" s="3" t="s">
        <v>573</v>
      </c>
      <c r="B397" s="15" t="s">
        <v>626</v>
      </c>
      <c r="C397" s="29" t="s">
        <v>627</v>
      </c>
      <c r="D397" s="30"/>
      <c r="E397" s="30"/>
      <c r="F397" s="30"/>
      <c r="G397" s="31"/>
    </row>
    <row r="398" spans="1:7" s="40" customFormat="1" ht="84.6" customHeight="1" x14ac:dyDescent="0.3">
      <c r="A398" s="3" t="s">
        <v>573</v>
      </c>
      <c r="B398" s="15" t="s">
        <v>628</v>
      </c>
      <c r="C398" s="29" t="s">
        <v>627</v>
      </c>
      <c r="D398" s="30"/>
      <c r="E398" s="30"/>
      <c r="F398" s="30"/>
      <c r="G398" s="31"/>
    </row>
    <row r="399" spans="1:7" s="40" customFormat="1" ht="84.6" customHeight="1" x14ac:dyDescent="0.3">
      <c r="A399" s="3" t="s">
        <v>573</v>
      </c>
      <c r="B399" s="8">
        <v>577242</v>
      </c>
      <c r="C399" s="29" t="s">
        <v>629</v>
      </c>
      <c r="D399" s="30"/>
      <c r="E399" s="30"/>
      <c r="F399" s="30"/>
      <c r="G399" s="31"/>
    </row>
    <row r="400" spans="1:7" s="40" customFormat="1" ht="84.6" customHeight="1" x14ac:dyDescent="0.3">
      <c r="A400" s="3" t="s">
        <v>573</v>
      </c>
      <c r="B400" s="13">
        <v>4550309340</v>
      </c>
      <c r="C400" s="29" t="s">
        <v>630</v>
      </c>
      <c r="D400" s="30"/>
      <c r="E400" s="30"/>
      <c r="F400" s="30"/>
      <c r="G400" s="31"/>
    </row>
    <row r="401" spans="1:7" s="40" customFormat="1" ht="84.6" customHeight="1" x14ac:dyDescent="0.3">
      <c r="A401" s="3" t="s">
        <v>573</v>
      </c>
      <c r="B401" s="16">
        <v>38120000000</v>
      </c>
      <c r="C401" s="26" t="s">
        <v>631</v>
      </c>
      <c r="D401" s="27"/>
      <c r="E401" s="27"/>
      <c r="F401" s="27"/>
      <c r="G401" s="28"/>
    </row>
    <row r="402" spans="1:7" s="40" customFormat="1" ht="84.6" customHeight="1" x14ac:dyDescent="0.3">
      <c r="A402" s="3" t="s">
        <v>573</v>
      </c>
      <c r="B402" s="13" t="s">
        <v>632</v>
      </c>
      <c r="C402" s="29" t="s">
        <v>633</v>
      </c>
      <c r="D402" s="30"/>
      <c r="E402" s="30"/>
      <c r="F402" s="30"/>
      <c r="G402" s="31"/>
    </row>
    <row r="403" spans="1:7" s="40" customFormat="1" ht="84.6" customHeight="1" x14ac:dyDescent="0.3">
      <c r="A403" s="3" t="s">
        <v>573</v>
      </c>
      <c r="B403" s="13">
        <v>8201108350</v>
      </c>
      <c r="C403" s="29" t="s">
        <v>634</v>
      </c>
      <c r="D403" s="30"/>
      <c r="E403" s="30"/>
      <c r="F403" s="30"/>
      <c r="G403" s="31"/>
    </row>
    <row r="404" spans="1:7" s="40" customFormat="1" ht="84.6" customHeight="1" x14ac:dyDescent="0.3">
      <c r="A404" s="3" t="s">
        <v>573</v>
      </c>
      <c r="B404" s="13" t="s">
        <v>632</v>
      </c>
      <c r="C404" s="29" t="s">
        <v>635</v>
      </c>
      <c r="D404" s="30"/>
      <c r="E404" s="30"/>
      <c r="F404" s="30"/>
      <c r="G404" s="31"/>
    </row>
    <row r="405" spans="1:7" s="40" customFormat="1" ht="84.6" customHeight="1" x14ac:dyDescent="0.3">
      <c r="A405" s="3" t="s">
        <v>573</v>
      </c>
      <c r="B405" s="13" t="s">
        <v>636</v>
      </c>
      <c r="C405" s="29" t="s">
        <v>637</v>
      </c>
      <c r="D405" s="30"/>
      <c r="E405" s="30"/>
      <c r="F405" s="30"/>
      <c r="G405" s="31"/>
    </row>
    <row r="406" spans="1:7" s="40" customFormat="1" ht="84.6" customHeight="1" x14ac:dyDescent="0.3">
      <c r="A406" s="3" t="s">
        <v>573</v>
      </c>
      <c r="B406" s="13" t="s">
        <v>638</v>
      </c>
      <c r="C406" s="29"/>
      <c r="D406" s="30"/>
      <c r="E406" s="30"/>
      <c r="F406" s="30"/>
      <c r="G406" s="31"/>
    </row>
    <row r="407" spans="1:7" s="40" customFormat="1" ht="84.6" customHeight="1" x14ac:dyDescent="0.3">
      <c r="A407" s="3" t="s">
        <v>573</v>
      </c>
      <c r="B407" s="15" t="s">
        <v>639</v>
      </c>
      <c r="C407" s="29" t="s">
        <v>640</v>
      </c>
      <c r="D407" s="30"/>
      <c r="E407" s="30"/>
      <c r="F407" s="30"/>
      <c r="G407" s="31"/>
    </row>
    <row r="408" spans="1:7" s="40" customFormat="1" ht="84.6" customHeight="1" x14ac:dyDescent="0.3">
      <c r="A408" s="3" t="s">
        <v>573</v>
      </c>
      <c r="B408" s="15" t="s">
        <v>641</v>
      </c>
      <c r="C408" s="29" t="s">
        <v>635</v>
      </c>
      <c r="D408" s="30"/>
      <c r="E408" s="30"/>
      <c r="F408" s="30"/>
      <c r="G408" s="31"/>
    </row>
    <row r="409" spans="1:7" s="40" customFormat="1" ht="84.6" customHeight="1" x14ac:dyDescent="0.3">
      <c r="A409" s="3" t="s">
        <v>573</v>
      </c>
      <c r="B409" s="15" t="s">
        <v>642</v>
      </c>
      <c r="C409" s="29" t="s">
        <v>643</v>
      </c>
      <c r="D409" s="30"/>
      <c r="E409" s="30"/>
      <c r="F409" s="30"/>
      <c r="G409" s="31"/>
    </row>
    <row r="410" spans="1:7" s="40" customFormat="1" ht="84.6" customHeight="1" x14ac:dyDescent="0.3">
      <c r="A410" s="3" t="s">
        <v>573</v>
      </c>
      <c r="B410" s="15" t="s">
        <v>644</v>
      </c>
      <c r="C410" s="29" t="s">
        <v>645</v>
      </c>
      <c r="D410" s="30"/>
      <c r="E410" s="30"/>
      <c r="F410" s="30"/>
      <c r="G410" s="31"/>
    </row>
    <row r="411" spans="1:7" s="40" customFormat="1" ht="84.6" customHeight="1" x14ac:dyDescent="0.3">
      <c r="A411" s="3" t="s">
        <v>573</v>
      </c>
      <c r="B411" s="15" t="s">
        <v>646</v>
      </c>
      <c r="C411" s="29" t="s">
        <v>647</v>
      </c>
      <c r="D411" s="30"/>
      <c r="E411" s="30"/>
      <c r="F411" s="30"/>
      <c r="G411" s="31"/>
    </row>
    <row r="412" spans="1:7" s="40" customFormat="1" ht="84.6" customHeight="1" x14ac:dyDescent="0.3">
      <c r="A412" s="3" t="s">
        <v>573</v>
      </c>
      <c r="B412" s="15" t="s">
        <v>648</v>
      </c>
      <c r="C412" s="29" t="s">
        <v>649</v>
      </c>
      <c r="D412" s="30"/>
      <c r="E412" s="30"/>
      <c r="F412" s="30"/>
      <c r="G412" s="31"/>
    </row>
    <row r="413" spans="1:7" s="40" customFormat="1" ht="84.6" customHeight="1" x14ac:dyDescent="0.3">
      <c r="A413" s="3" t="s">
        <v>573</v>
      </c>
      <c r="B413" s="15" t="s">
        <v>650</v>
      </c>
      <c r="C413" s="29" t="s">
        <v>651</v>
      </c>
      <c r="D413" s="30"/>
      <c r="E413" s="30"/>
      <c r="F413" s="30"/>
      <c r="G413" s="31"/>
    </row>
    <row r="414" spans="1:7" s="40" customFormat="1" ht="84.6" customHeight="1" x14ac:dyDescent="0.3">
      <c r="A414" s="3" t="s">
        <v>573</v>
      </c>
      <c r="B414" s="15">
        <v>7701478762</v>
      </c>
      <c r="C414" s="29" t="s">
        <v>652</v>
      </c>
      <c r="D414" s="30"/>
      <c r="E414" s="30"/>
      <c r="F414" s="30"/>
      <c r="G414" s="31"/>
    </row>
    <row r="415" spans="1:7" s="40" customFormat="1" ht="84.6" customHeight="1" x14ac:dyDescent="0.3">
      <c r="A415" s="3" t="s">
        <v>573</v>
      </c>
      <c r="B415" s="15" t="s">
        <v>653</v>
      </c>
      <c r="C415" s="29" t="s">
        <v>654</v>
      </c>
      <c r="D415" s="30"/>
      <c r="E415" s="30"/>
      <c r="F415" s="30"/>
      <c r="G415" s="31"/>
    </row>
    <row r="416" spans="1:7" s="40" customFormat="1" ht="84.6" customHeight="1" x14ac:dyDescent="0.3">
      <c r="A416" s="3" t="s">
        <v>573</v>
      </c>
      <c r="B416" s="15" t="s">
        <v>583</v>
      </c>
      <c r="C416" s="29" t="s">
        <v>655</v>
      </c>
      <c r="D416" s="30"/>
      <c r="E416" s="30"/>
      <c r="F416" s="30"/>
      <c r="G416" s="31"/>
    </row>
    <row r="417" spans="1:7" s="40" customFormat="1" ht="84.6" customHeight="1" x14ac:dyDescent="0.3">
      <c r="A417" s="3" t="s">
        <v>573</v>
      </c>
      <c r="B417" s="13">
        <v>81249008</v>
      </c>
      <c r="C417" s="29" t="s">
        <v>656</v>
      </c>
      <c r="D417" s="30"/>
      <c r="E417" s="30"/>
      <c r="F417" s="30"/>
      <c r="G417" s="31"/>
    </row>
    <row r="418" spans="1:7" s="40" customFormat="1" ht="84.6" customHeight="1" x14ac:dyDescent="0.3">
      <c r="A418" s="3" t="s">
        <v>573</v>
      </c>
      <c r="B418" s="13">
        <v>81249009</v>
      </c>
      <c r="C418" s="29" t="s">
        <v>656</v>
      </c>
      <c r="D418" s="30"/>
      <c r="E418" s="30"/>
      <c r="F418" s="30"/>
      <c r="G418" s="31"/>
    </row>
    <row r="419" spans="1:7" s="40" customFormat="1" ht="84.6" customHeight="1" x14ac:dyDescent="0.3">
      <c r="A419" s="3" t="s">
        <v>573</v>
      </c>
      <c r="B419" s="13" t="s">
        <v>586</v>
      </c>
      <c r="C419" s="29" t="s">
        <v>657</v>
      </c>
      <c r="D419" s="30"/>
      <c r="E419" s="30"/>
      <c r="F419" s="30"/>
      <c r="G419" s="31"/>
    </row>
    <row r="420" spans="1:7" s="40" customFormat="1" ht="84.6" customHeight="1" x14ac:dyDescent="0.3">
      <c r="A420" s="3" t="s">
        <v>573</v>
      </c>
      <c r="B420" s="13" t="s">
        <v>588</v>
      </c>
      <c r="C420" s="29" t="s">
        <v>589</v>
      </c>
      <c r="D420" s="30"/>
      <c r="E420" s="30"/>
      <c r="F420" s="30"/>
      <c r="G420" s="31"/>
    </row>
    <row r="421" spans="1:7" s="40" customFormat="1" ht="84.6" customHeight="1" x14ac:dyDescent="0.3">
      <c r="A421" s="3" t="s">
        <v>573</v>
      </c>
      <c r="B421" s="13">
        <v>1044014</v>
      </c>
      <c r="C421" s="29" t="s">
        <v>658</v>
      </c>
      <c r="D421" s="30"/>
      <c r="E421" s="30"/>
      <c r="F421" s="30"/>
      <c r="G421" s="31"/>
    </row>
    <row r="422" spans="1:7" s="40" customFormat="1" ht="84.6" customHeight="1" x14ac:dyDescent="0.3">
      <c r="A422" s="3" t="s">
        <v>573</v>
      </c>
      <c r="B422" s="13" t="s">
        <v>591</v>
      </c>
      <c r="C422" s="29" t="s">
        <v>592</v>
      </c>
      <c r="D422" s="30"/>
      <c r="E422" s="30"/>
      <c r="F422" s="30"/>
      <c r="G422" s="31"/>
    </row>
    <row r="423" spans="1:7" s="40" customFormat="1" ht="84.6" customHeight="1" x14ac:dyDescent="0.3">
      <c r="A423" s="3" t="s">
        <v>573</v>
      </c>
      <c r="B423" s="13">
        <v>1085520</v>
      </c>
      <c r="C423" s="29" t="s">
        <v>659</v>
      </c>
      <c r="D423" s="30"/>
      <c r="E423" s="30"/>
      <c r="F423" s="30"/>
      <c r="G423" s="31"/>
    </row>
    <row r="424" spans="1:7" s="40" customFormat="1" ht="84.6" customHeight="1" x14ac:dyDescent="0.3">
      <c r="A424" s="3" t="s">
        <v>573</v>
      </c>
      <c r="B424" s="13" t="s">
        <v>594</v>
      </c>
      <c r="C424" s="29"/>
      <c r="D424" s="30"/>
      <c r="E424" s="30"/>
      <c r="F424" s="30"/>
      <c r="G424" s="31"/>
    </row>
    <row r="425" spans="1:7" s="40" customFormat="1" ht="84.6" customHeight="1" x14ac:dyDescent="0.3">
      <c r="A425" s="3" t="s">
        <v>573</v>
      </c>
      <c r="B425" s="15" t="s">
        <v>660</v>
      </c>
      <c r="C425" s="29" t="s">
        <v>661</v>
      </c>
      <c r="D425" s="30"/>
      <c r="E425" s="30"/>
      <c r="F425" s="30"/>
      <c r="G425" s="31"/>
    </row>
    <row r="426" spans="1:7" s="40" customFormat="1" ht="84.6" customHeight="1" x14ac:dyDescent="0.3">
      <c r="A426" s="3" t="s">
        <v>573</v>
      </c>
      <c r="B426" s="15">
        <v>81249008</v>
      </c>
      <c r="C426" s="29" t="s">
        <v>656</v>
      </c>
      <c r="D426" s="30"/>
      <c r="E426" s="30"/>
      <c r="F426" s="30"/>
      <c r="G426" s="31"/>
    </row>
    <row r="427" spans="1:7" s="40" customFormat="1" ht="84.6" customHeight="1" x14ac:dyDescent="0.3">
      <c r="A427" s="3" t="s">
        <v>573</v>
      </c>
      <c r="B427" s="15">
        <v>81249009</v>
      </c>
      <c r="C427" s="29" t="s">
        <v>656</v>
      </c>
      <c r="D427" s="30"/>
      <c r="E427" s="30"/>
      <c r="F427" s="30"/>
      <c r="G427" s="31"/>
    </row>
    <row r="428" spans="1:7" s="40" customFormat="1" ht="84.6" customHeight="1" x14ac:dyDescent="0.3">
      <c r="A428" s="3" t="s">
        <v>573</v>
      </c>
      <c r="B428" s="13">
        <v>46591435</v>
      </c>
      <c r="C428" s="29"/>
      <c r="D428" s="30"/>
      <c r="E428" s="30"/>
      <c r="F428" s="30"/>
      <c r="G428" s="31"/>
    </row>
    <row r="429" spans="1:7" s="40" customFormat="1" ht="84.6" customHeight="1" x14ac:dyDescent="0.3">
      <c r="A429" s="3" t="s">
        <v>573</v>
      </c>
      <c r="B429" s="13">
        <v>7079388</v>
      </c>
      <c r="C429" s="29" t="s">
        <v>662</v>
      </c>
      <c r="D429" s="30"/>
      <c r="E429" s="30"/>
      <c r="F429" s="30"/>
      <c r="G429" s="31"/>
    </row>
    <row r="430" spans="1:7" s="40" customFormat="1" ht="84.6" customHeight="1" x14ac:dyDescent="0.3">
      <c r="A430" s="3" t="s">
        <v>573</v>
      </c>
      <c r="B430" s="13">
        <v>7079382</v>
      </c>
      <c r="C430" s="29" t="s">
        <v>663</v>
      </c>
      <c r="D430" s="30"/>
      <c r="E430" s="30"/>
      <c r="F430" s="30"/>
      <c r="G430" s="31"/>
    </row>
    <row r="431" spans="1:7" s="40" customFormat="1" ht="84.6" customHeight="1" x14ac:dyDescent="0.3">
      <c r="A431" s="3" t="s">
        <v>573</v>
      </c>
      <c r="B431" s="13">
        <v>2170302</v>
      </c>
      <c r="C431" s="29"/>
      <c r="D431" s="30"/>
      <c r="E431" s="30"/>
      <c r="F431" s="30"/>
      <c r="G431" s="31"/>
    </row>
    <row r="432" spans="1:7" s="40" customFormat="1" ht="84.6" customHeight="1" x14ac:dyDescent="0.3">
      <c r="A432" s="3" t="s">
        <v>573</v>
      </c>
      <c r="B432" s="13">
        <v>7081851</v>
      </c>
      <c r="C432" s="29" t="s">
        <v>664</v>
      </c>
      <c r="D432" s="30"/>
      <c r="E432" s="30"/>
      <c r="F432" s="30"/>
      <c r="G432" s="31"/>
    </row>
    <row r="433" spans="1:7" s="40" customFormat="1" ht="84.6" customHeight="1" x14ac:dyDescent="0.3">
      <c r="A433" s="3" t="s">
        <v>573</v>
      </c>
      <c r="B433" s="15">
        <v>7701471125</v>
      </c>
      <c r="C433" s="29" t="s">
        <v>665</v>
      </c>
      <c r="D433" s="30"/>
      <c r="E433" s="30"/>
      <c r="F433" s="30"/>
      <c r="G433" s="31"/>
    </row>
    <row r="434" spans="1:7" s="40" customFormat="1" ht="84.6" customHeight="1" x14ac:dyDescent="0.3">
      <c r="A434" s="3" t="s">
        <v>573</v>
      </c>
      <c r="B434" s="13" t="s">
        <v>666</v>
      </c>
      <c r="C434" s="29" t="s">
        <v>667</v>
      </c>
      <c r="D434" s="30"/>
      <c r="E434" s="30"/>
      <c r="F434" s="30"/>
      <c r="G434" s="31"/>
    </row>
    <row r="435" spans="1:7" s="40" customFormat="1" ht="84.6" customHeight="1" x14ac:dyDescent="0.3">
      <c r="A435" s="3" t="s">
        <v>573</v>
      </c>
      <c r="B435" s="13" t="s">
        <v>597</v>
      </c>
      <c r="C435" s="29" t="s">
        <v>589</v>
      </c>
      <c r="D435" s="30"/>
      <c r="E435" s="30"/>
      <c r="F435" s="30"/>
      <c r="G435" s="31"/>
    </row>
    <row r="436" spans="1:7" s="40" customFormat="1" ht="84.6" customHeight="1" x14ac:dyDescent="0.3">
      <c r="A436" s="3" t="s">
        <v>573</v>
      </c>
      <c r="B436" s="13" t="s">
        <v>599</v>
      </c>
      <c r="C436" s="29" t="s">
        <v>592</v>
      </c>
      <c r="D436" s="30"/>
      <c r="E436" s="30"/>
      <c r="F436" s="30"/>
      <c r="G436" s="31"/>
    </row>
    <row r="437" spans="1:7" s="40" customFormat="1" ht="84.6" customHeight="1" x14ac:dyDescent="0.3">
      <c r="A437" s="3" t="s">
        <v>573</v>
      </c>
      <c r="B437" s="13">
        <v>542419803</v>
      </c>
      <c r="C437" s="29" t="s">
        <v>602</v>
      </c>
      <c r="D437" s="30"/>
      <c r="E437" s="30"/>
      <c r="F437" s="30"/>
      <c r="G437" s="31"/>
    </row>
    <row r="438" spans="1:7" s="40" customFormat="1" ht="84.6" customHeight="1" x14ac:dyDescent="0.3">
      <c r="A438" s="3" t="s">
        <v>573</v>
      </c>
      <c r="B438" s="13" t="s">
        <v>601</v>
      </c>
      <c r="C438" s="26" t="s">
        <v>668</v>
      </c>
      <c r="D438" s="27"/>
      <c r="E438" s="27"/>
      <c r="F438" s="27"/>
      <c r="G438" s="28"/>
    </row>
    <row r="439" spans="1:7" s="40" customFormat="1" ht="84.6" customHeight="1" x14ac:dyDescent="0.3">
      <c r="A439" s="3" t="s">
        <v>573</v>
      </c>
      <c r="B439" s="13">
        <v>547407151</v>
      </c>
      <c r="C439" s="29"/>
      <c r="D439" s="30"/>
      <c r="E439" s="30"/>
      <c r="F439" s="30"/>
      <c r="G439" s="31"/>
    </row>
    <row r="440" spans="1:7" s="40" customFormat="1" ht="84.6" customHeight="1" x14ac:dyDescent="0.3">
      <c r="A440" s="3" t="s">
        <v>573</v>
      </c>
      <c r="B440" s="13" t="s">
        <v>603</v>
      </c>
      <c r="C440" s="29"/>
      <c r="D440" s="30"/>
      <c r="E440" s="30"/>
      <c r="F440" s="30"/>
      <c r="G440" s="31"/>
    </row>
    <row r="441" spans="1:7" s="40" customFormat="1" ht="84.6" customHeight="1" x14ac:dyDescent="0.3">
      <c r="A441" s="3" t="s">
        <v>573</v>
      </c>
      <c r="B441" s="13" t="s">
        <v>604</v>
      </c>
      <c r="C441" s="29" t="s">
        <v>606</v>
      </c>
      <c r="D441" s="30"/>
      <c r="E441" s="30"/>
      <c r="F441" s="30"/>
      <c r="G441" s="31"/>
    </row>
    <row r="442" spans="1:7" s="40" customFormat="1" ht="84.6" customHeight="1" x14ac:dyDescent="0.3">
      <c r="A442" s="3" t="s">
        <v>573</v>
      </c>
      <c r="B442" s="13" t="s">
        <v>605</v>
      </c>
      <c r="C442" s="29" t="s">
        <v>606</v>
      </c>
      <c r="D442" s="30"/>
      <c r="E442" s="30"/>
      <c r="F442" s="30"/>
      <c r="G442" s="31"/>
    </row>
    <row r="443" spans="1:7" s="40" customFormat="1" ht="84.6" customHeight="1" x14ac:dyDescent="0.3">
      <c r="A443" s="3" t="s">
        <v>573</v>
      </c>
      <c r="B443" s="13" t="s">
        <v>607</v>
      </c>
      <c r="C443" s="29" t="s">
        <v>669</v>
      </c>
      <c r="D443" s="30"/>
      <c r="E443" s="30"/>
      <c r="F443" s="30"/>
      <c r="G443" s="31"/>
    </row>
    <row r="444" spans="1:7" s="40" customFormat="1" ht="84.6" customHeight="1" x14ac:dyDescent="0.3">
      <c r="A444" s="3" t="s">
        <v>573</v>
      </c>
      <c r="B444" s="13" t="s">
        <v>609</v>
      </c>
      <c r="C444" s="29" t="s">
        <v>669</v>
      </c>
      <c r="D444" s="30"/>
      <c r="E444" s="30"/>
      <c r="F444" s="30"/>
      <c r="G444" s="31"/>
    </row>
    <row r="445" spans="1:7" s="40" customFormat="1" ht="84.6" customHeight="1" x14ac:dyDescent="0.3">
      <c r="A445" s="3" t="s">
        <v>573</v>
      </c>
      <c r="B445" s="15">
        <v>9941625</v>
      </c>
      <c r="C445" s="26" t="s">
        <v>670</v>
      </c>
      <c r="D445" s="27"/>
      <c r="E445" s="27"/>
      <c r="F445" s="27"/>
      <c r="G445" s="28"/>
    </row>
    <row r="446" spans="1:7" s="40" customFormat="1" ht="84.6" customHeight="1" x14ac:dyDescent="0.3">
      <c r="A446" s="3" t="s">
        <v>573</v>
      </c>
      <c r="B446" s="15">
        <v>9945836</v>
      </c>
      <c r="C446" s="29" t="s">
        <v>671</v>
      </c>
      <c r="D446" s="30"/>
      <c r="E446" s="30"/>
      <c r="F446" s="30"/>
      <c r="G446" s="31"/>
    </row>
    <row r="447" spans="1:7" s="40" customFormat="1" ht="84.6" customHeight="1" x14ac:dyDescent="0.3">
      <c r="A447" s="3" t="s">
        <v>573</v>
      </c>
      <c r="B447" s="15">
        <v>7075780</v>
      </c>
      <c r="C447" s="29"/>
      <c r="D447" s="30"/>
      <c r="E447" s="30"/>
      <c r="F447" s="30"/>
      <c r="G447" s="31"/>
    </row>
    <row r="448" spans="1:7" s="40" customFormat="1" ht="84.6" customHeight="1" x14ac:dyDescent="0.3">
      <c r="A448" s="3" t="s">
        <v>573</v>
      </c>
      <c r="B448" s="15">
        <v>9949217</v>
      </c>
      <c r="C448" s="29" t="s">
        <v>672</v>
      </c>
      <c r="D448" s="30"/>
      <c r="E448" s="30"/>
      <c r="F448" s="30"/>
      <c r="G448" s="31"/>
    </row>
    <row r="449" spans="1:7" s="40" customFormat="1" ht="84.6" customHeight="1" x14ac:dyDescent="0.3">
      <c r="A449" s="3" t="s">
        <v>573</v>
      </c>
      <c r="B449" s="15" t="s">
        <v>673</v>
      </c>
      <c r="C449" s="29" t="s">
        <v>674</v>
      </c>
      <c r="D449" s="30"/>
      <c r="E449" s="30"/>
      <c r="F449" s="30"/>
      <c r="G449" s="31"/>
    </row>
    <row r="450" spans="1:7" s="40" customFormat="1" ht="84.6" customHeight="1" x14ac:dyDescent="0.3">
      <c r="A450" s="3" t="s">
        <v>573</v>
      </c>
      <c r="B450" s="15" t="s">
        <v>675</v>
      </c>
      <c r="C450" s="29" t="s">
        <v>676</v>
      </c>
      <c r="D450" s="30"/>
      <c r="E450" s="30"/>
      <c r="F450" s="30"/>
      <c r="G450" s="31"/>
    </row>
    <row r="451" spans="1:7" s="40" customFormat="1" ht="84.6" customHeight="1" x14ac:dyDescent="0.3">
      <c r="A451" s="3" t="s">
        <v>573</v>
      </c>
      <c r="B451" s="15" t="s">
        <v>677</v>
      </c>
      <c r="C451" s="29" t="s">
        <v>678</v>
      </c>
      <c r="D451" s="30"/>
      <c r="E451" s="30"/>
      <c r="F451" s="30"/>
      <c r="G451" s="31"/>
    </row>
    <row r="452" spans="1:7" s="40" customFormat="1" ht="84.6" customHeight="1" x14ac:dyDescent="0.3">
      <c r="A452" s="3" t="s">
        <v>573</v>
      </c>
      <c r="B452" s="15" t="s">
        <v>679</v>
      </c>
      <c r="C452" s="29" t="s">
        <v>680</v>
      </c>
      <c r="D452" s="30"/>
      <c r="E452" s="30"/>
      <c r="F452" s="30"/>
      <c r="G452" s="31"/>
    </row>
    <row r="453" spans="1:7" s="40" customFormat="1" ht="84.6" customHeight="1" x14ac:dyDescent="0.3">
      <c r="A453" s="3" t="s">
        <v>573</v>
      </c>
      <c r="B453" s="15" t="s">
        <v>681</v>
      </c>
      <c r="C453" s="29" t="s">
        <v>682</v>
      </c>
      <c r="D453" s="30"/>
      <c r="E453" s="30"/>
      <c r="F453" s="30"/>
      <c r="G453" s="31"/>
    </row>
    <row r="454" spans="1:7" s="40" customFormat="1" ht="84.6" customHeight="1" x14ac:dyDescent="0.3">
      <c r="A454" s="3" t="s">
        <v>573</v>
      </c>
      <c r="B454" s="15">
        <v>7701471124</v>
      </c>
      <c r="C454" s="29" t="s">
        <v>683</v>
      </c>
      <c r="D454" s="30"/>
      <c r="E454" s="30"/>
      <c r="F454" s="30"/>
      <c r="G454" s="31"/>
    </row>
    <row r="455" spans="1:7" s="40" customFormat="1" ht="84.6" customHeight="1" x14ac:dyDescent="0.3">
      <c r="A455" s="3" t="s">
        <v>573</v>
      </c>
      <c r="B455" s="13" t="s">
        <v>684</v>
      </c>
      <c r="C455" s="29" t="s">
        <v>685</v>
      </c>
      <c r="D455" s="30"/>
      <c r="E455" s="30"/>
      <c r="F455" s="30"/>
      <c r="G455" s="31"/>
    </row>
    <row r="456" spans="1:7" s="40" customFormat="1" ht="84.6" customHeight="1" x14ac:dyDescent="0.3">
      <c r="A456" s="3" t="s">
        <v>573</v>
      </c>
      <c r="B456" s="13" t="s">
        <v>686</v>
      </c>
      <c r="C456" s="29" t="s">
        <v>687</v>
      </c>
      <c r="D456" s="30"/>
      <c r="E456" s="30"/>
      <c r="F456" s="30"/>
      <c r="G456" s="31"/>
    </row>
    <row r="457" spans="1:7" s="40" customFormat="1" ht="84.6" customHeight="1" x14ac:dyDescent="0.3">
      <c r="A457" s="3" t="s">
        <v>573</v>
      </c>
      <c r="B457" s="13">
        <v>5654243001</v>
      </c>
      <c r="C457" s="29" t="s">
        <v>688</v>
      </c>
      <c r="D457" s="30"/>
      <c r="E457" s="30"/>
      <c r="F457" s="30"/>
      <c r="G457" s="31"/>
    </row>
    <row r="458" spans="1:7" s="40" customFormat="1" ht="84.6" customHeight="1" x14ac:dyDescent="0.3">
      <c r="A458" s="3" t="s">
        <v>573</v>
      </c>
      <c r="B458" s="13" t="s">
        <v>689</v>
      </c>
      <c r="C458" s="29"/>
      <c r="D458" s="30"/>
      <c r="E458" s="30"/>
      <c r="F458" s="30"/>
      <c r="G458" s="31"/>
    </row>
    <row r="459" spans="1:7" s="40" customFormat="1" ht="84.6" customHeight="1" x14ac:dyDescent="0.3">
      <c r="A459" s="3" t="s">
        <v>573</v>
      </c>
      <c r="B459" s="13" t="s">
        <v>690</v>
      </c>
      <c r="C459" s="29" t="s">
        <v>691</v>
      </c>
      <c r="D459" s="30"/>
      <c r="E459" s="30"/>
      <c r="F459" s="30"/>
      <c r="G459" s="31"/>
    </row>
    <row r="460" spans="1:7" s="40" customFormat="1" ht="84.6" customHeight="1" x14ac:dyDescent="0.3">
      <c r="A460" s="3" t="s">
        <v>573</v>
      </c>
      <c r="B460" s="13">
        <v>1683301335</v>
      </c>
      <c r="C460" s="29" t="s">
        <v>692</v>
      </c>
      <c r="D460" s="30"/>
      <c r="E460" s="30"/>
      <c r="F460" s="30"/>
      <c r="G460" s="31"/>
    </row>
    <row r="461" spans="1:7" s="40" customFormat="1" ht="84.6" customHeight="1" x14ac:dyDescent="0.3">
      <c r="A461" s="3" t="s">
        <v>573</v>
      </c>
      <c r="B461" s="13">
        <v>90140600155</v>
      </c>
      <c r="C461" s="29"/>
      <c r="D461" s="30"/>
      <c r="E461" s="30"/>
      <c r="F461" s="30"/>
      <c r="G461" s="31"/>
    </row>
    <row r="462" spans="1:7" s="40" customFormat="1" ht="84.6" customHeight="1" x14ac:dyDescent="0.3">
      <c r="A462" s="3" t="s">
        <v>573</v>
      </c>
      <c r="B462" s="13" t="s">
        <v>693</v>
      </c>
      <c r="C462" s="29" t="s">
        <v>694</v>
      </c>
      <c r="D462" s="30"/>
      <c r="E462" s="30"/>
      <c r="F462" s="30"/>
      <c r="G462" s="31"/>
    </row>
    <row r="463" spans="1:7" s="40" customFormat="1" ht="84.6" customHeight="1" x14ac:dyDescent="0.3">
      <c r="A463" s="3" t="s">
        <v>573</v>
      </c>
      <c r="B463" s="13" t="s">
        <v>695</v>
      </c>
      <c r="C463" s="29" t="s">
        <v>696</v>
      </c>
      <c r="D463" s="30"/>
      <c r="E463" s="30"/>
      <c r="F463" s="30"/>
      <c r="G463" s="31"/>
    </row>
    <row r="464" spans="1:7" s="40" customFormat="1" ht="84.6" customHeight="1" x14ac:dyDescent="0.3">
      <c r="A464" s="3" t="s">
        <v>573</v>
      </c>
      <c r="B464" s="16">
        <v>3812</v>
      </c>
      <c r="C464" s="29" t="s">
        <v>697</v>
      </c>
      <c r="D464" s="30"/>
      <c r="E464" s="30"/>
      <c r="F464" s="30"/>
      <c r="G464" s="31"/>
    </row>
    <row r="465" spans="1:7" s="40" customFormat="1" ht="84.6" customHeight="1" x14ac:dyDescent="0.3">
      <c r="A465" s="3" t="s">
        <v>573</v>
      </c>
      <c r="B465" s="13">
        <v>508748</v>
      </c>
      <c r="C465" s="29"/>
      <c r="D465" s="30"/>
      <c r="E465" s="30"/>
      <c r="F465" s="30"/>
      <c r="G465" s="31"/>
    </row>
    <row r="466" spans="1:7" s="40" customFormat="1" ht="84.6" customHeight="1" x14ac:dyDescent="0.3">
      <c r="A466" s="3" t="s">
        <v>573</v>
      </c>
      <c r="B466" s="13">
        <v>517838</v>
      </c>
      <c r="C466" s="29"/>
      <c r="D466" s="30"/>
      <c r="E466" s="30"/>
      <c r="F466" s="30"/>
      <c r="G466" s="31"/>
    </row>
    <row r="467" spans="1:7" s="40" customFormat="1" ht="84.6" customHeight="1" x14ac:dyDescent="0.3">
      <c r="A467" s="3" t="s">
        <v>573</v>
      </c>
      <c r="B467" s="13">
        <v>7701471124</v>
      </c>
      <c r="C467" s="29" t="s">
        <v>698</v>
      </c>
      <c r="D467" s="30"/>
      <c r="E467" s="30"/>
      <c r="F467" s="30"/>
      <c r="G467" s="31"/>
    </row>
    <row r="468" spans="1:7" s="40" customFormat="1" ht="84.6" customHeight="1" x14ac:dyDescent="0.3">
      <c r="A468" s="3" t="s">
        <v>573</v>
      </c>
      <c r="B468" s="13" t="s">
        <v>679</v>
      </c>
      <c r="C468" s="29" t="s">
        <v>680</v>
      </c>
      <c r="D468" s="30"/>
      <c r="E468" s="30"/>
      <c r="F468" s="30"/>
      <c r="G468" s="31"/>
    </row>
    <row r="469" spans="1:7" s="40" customFormat="1" ht="84.6" customHeight="1" x14ac:dyDescent="0.3">
      <c r="A469" s="3" t="s">
        <v>573</v>
      </c>
      <c r="B469" s="13" t="s">
        <v>690</v>
      </c>
      <c r="C469" s="29" t="s">
        <v>699</v>
      </c>
      <c r="D469" s="30"/>
      <c r="E469" s="30"/>
      <c r="F469" s="30"/>
      <c r="G469" s="31"/>
    </row>
    <row r="470" spans="1:7" s="40" customFormat="1" ht="84.6" customHeight="1" x14ac:dyDescent="0.3">
      <c r="A470" s="3" t="s">
        <v>573</v>
      </c>
      <c r="B470" s="13" t="s">
        <v>700</v>
      </c>
      <c r="C470" s="29" t="s">
        <v>701</v>
      </c>
      <c r="D470" s="30"/>
      <c r="E470" s="30"/>
      <c r="F470" s="30"/>
      <c r="G470" s="31"/>
    </row>
    <row r="471" spans="1:7" s="40" customFormat="1" ht="84.6" customHeight="1" x14ac:dyDescent="0.3">
      <c r="A471" s="3" t="s">
        <v>573</v>
      </c>
      <c r="B471" s="13">
        <v>96048214</v>
      </c>
      <c r="C471" s="29" t="s">
        <v>702</v>
      </c>
      <c r="D471" s="30"/>
      <c r="E471" s="30"/>
      <c r="F471" s="30"/>
      <c r="G471" s="31"/>
    </row>
    <row r="472" spans="1:7" s="40" customFormat="1" ht="84.6" customHeight="1" x14ac:dyDescent="0.3">
      <c r="A472" s="3" t="s">
        <v>573</v>
      </c>
      <c r="B472" s="13" t="s">
        <v>703</v>
      </c>
      <c r="C472" s="29" t="s">
        <v>704</v>
      </c>
      <c r="D472" s="30"/>
      <c r="E472" s="30"/>
      <c r="F472" s="30"/>
      <c r="G472" s="31"/>
    </row>
    <row r="473" spans="1:7" s="40" customFormat="1" ht="84.6" customHeight="1" x14ac:dyDescent="0.3">
      <c r="A473" s="3" t="s">
        <v>573</v>
      </c>
      <c r="B473" s="13">
        <v>381292</v>
      </c>
      <c r="C473" s="29" t="s">
        <v>705</v>
      </c>
      <c r="D473" s="30"/>
      <c r="E473" s="30"/>
      <c r="F473" s="30"/>
      <c r="G473" s="31"/>
    </row>
    <row r="474" spans="1:7" s="40" customFormat="1" ht="84.6" customHeight="1" x14ac:dyDescent="0.3">
      <c r="A474" s="3" t="s">
        <v>573</v>
      </c>
      <c r="B474" s="13">
        <v>7701471125</v>
      </c>
      <c r="C474" s="29" t="s">
        <v>706</v>
      </c>
      <c r="D474" s="30"/>
      <c r="E474" s="30"/>
      <c r="F474" s="30"/>
      <c r="G474" s="31"/>
    </row>
    <row r="475" spans="1:7" s="40" customFormat="1" ht="84.6" customHeight="1" x14ac:dyDescent="0.3">
      <c r="A475" s="3" t="s">
        <v>573</v>
      </c>
      <c r="B475" s="13">
        <v>6000022807</v>
      </c>
      <c r="C475" s="29" t="s">
        <v>707</v>
      </c>
      <c r="D475" s="30"/>
      <c r="E475" s="30"/>
      <c r="F475" s="30"/>
      <c r="G475" s="31"/>
    </row>
    <row r="476" spans="1:7" s="40" customFormat="1" ht="84.6" customHeight="1" x14ac:dyDescent="0.3">
      <c r="A476" s="3" t="s">
        <v>573</v>
      </c>
      <c r="B476" s="13">
        <v>7701471144</v>
      </c>
      <c r="C476" s="29" t="s">
        <v>708</v>
      </c>
      <c r="D476" s="30"/>
      <c r="E476" s="30"/>
      <c r="F476" s="30"/>
      <c r="G476" s="31"/>
    </row>
    <row r="477" spans="1:7" s="40" customFormat="1" ht="84.6" customHeight="1" x14ac:dyDescent="0.3">
      <c r="A477" s="3" t="s">
        <v>573</v>
      </c>
      <c r="B477" s="13">
        <v>7701472087</v>
      </c>
      <c r="C477" s="29" t="s">
        <v>709</v>
      </c>
      <c r="D477" s="30"/>
      <c r="E477" s="30"/>
      <c r="F477" s="30"/>
      <c r="G477" s="31"/>
    </row>
    <row r="478" spans="1:7" s="40" customFormat="1" ht="84.6" customHeight="1" x14ac:dyDescent="0.3">
      <c r="A478" s="3" t="s">
        <v>573</v>
      </c>
      <c r="B478" s="13">
        <v>7701472087</v>
      </c>
      <c r="C478" s="29" t="s">
        <v>709</v>
      </c>
      <c r="D478" s="30"/>
      <c r="E478" s="30"/>
      <c r="F478" s="30"/>
      <c r="G478" s="31"/>
    </row>
    <row r="479" spans="1:7" s="40" customFormat="1" ht="84.6" customHeight="1" x14ac:dyDescent="0.3">
      <c r="A479" s="3" t="s">
        <v>573</v>
      </c>
      <c r="B479" s="13">
        <v>7701459517</v>
      </c>
      <c r="C479" s="29"/>
      <c r="D479" s="30"/>
      <c r="E479" s="30"/>
      <c r="F479" s="30"/>
      <c r="G479" s="31"/>
    </row>
    <row r="480" spans="1:7" s="40" customFormat="1" ht="84.6" customHeight="1" x14ac:dyDescent="0.3">
      <c r="A480" s="3" t="s">
        <v>573</v>
      </c>
      <c r="B480" s="13">
        <v>7701471844</v>
      </c>
      <c r="C480" s="29" t="s">
        <v>708</v>
      </c>
      <c r="D480" s="30"/>
      <c r="E480" s="30"/>
      <c r="F480" s="30"/>
      <c r="G480" s="31"/>
    </row>
    <row r="481" spans="1:7" s="40" customFormat="1" ht="84.6" customHeight="1" x14ac:dyDescent="0.3">
      <c r="A481" s="3" t="s">
        <v>573</v>
      </c>
      <c r="B481" s="13" t="s">
        <v>710</v>
      </c>
      <c r="C481" s="29" t="s">
        <v>711</v>
      </c>
      <c r="D481" s="30"/>
      <c r="E481" s="30"/>
      <c r="F481" s="30"/>
      <c r="G481" s="31"/>
    </row>
    <row r="482" spans="1:7" s="40" customFormat="1" ht="84.6" customHeight="1" x14ac:dyDescent="0.3">
      <c r="A482" s="3" t="s">
        <v>573</v>
      </c>
      <c r="B482" s="13">
        <v>4550319135</v>
      </c>
      <c r="C482" s="29" t="s">
        <v>712</v>
      </c>
      <c r="D482" s="30"/>
      <c r="E482" s="30"/>
      <c r="F482" s="30"/>
      <c r="G482" s="31"/>
    </row>
    <row r="483" spans="1:7" s="40" customFormat="1" ht="84.6" customHeight="1" x14ac:dyDescent="0.3">
      <c r="A483" s="3" t="s">
        <v>573</v>
      </c>
      <c r="B483" s="13">
        <v>4550339075</v>
      </c>
      <c r="C483" s="29" t="s">
        <v>713</v>
      </c>
      <c r="D483" s="30"/>
      <c r="E483" s="30"/>
      <c r="F483" s="30"/>
      <c r="G483" s="31"/>
    </row>
    <row r="484" spans="1:7" s="40" customFormat="1" ht="84.6" customHeight="1" x14ac:dyDescent="0.3">
      <c r="A484" s="3" t="s">
        <v>573</v>
      </c>
      <c r="B484" s="13" t="s">
        <v>714</v>
      </c>
      <c r="C484" s="29" t="s">
        <v>715</v>
      </c>
      <c r="D484" s="30"/>
      <c r="E484" s="30"/>
      <c r="F484" s="30"/>
      <c r="G484" s="31"/>
    </row>
    <row r="485" spans="1:7" s="40" customFormat="1" ht="84.6" customHeight="1" x14ac:dyDescent="0.3">
      <c r="A485" s="3" t="s">
        <v>573</v>
      </c>
      <c r="B485" s="13" t="s">
        <v>716</v>
      </c>
      <c r="C485" s="29" t="s">
        <v>717</v>
      </c>
      <c r="D485" s="30"/>
      <c r="E485" s="30"/>
      <c r="F485" s="30"/>
      <c r="G485" s="31"/>
    </row>
    <row r="486" spans="1:7" s="40" customFormat="1" ht="84.6" customHeight="1" x14ac:dyDescent="0.3">
      <c r="A486" s="3" t="s">
        <v>573</v>
      </c>
      <c r="B486" s="13">
        <v>7701474448</v>
      </c>
      <c r="C486" s="29" t="s">
        <v>718</v>
      </c>
      <c r="D486" s="30"/>
      <c r="E486" s="30"/>
      <c r="F486" s="30"/>
      <c r="G486" s="31"/>
    </row>
    <row r="487" spans="1:7" s="40" customFormat="1" ht="84.6" customHeight="1" x14ac:dyDescent="0.3">
      <c r="A487" s="3" t="s">
        <v>3</v>
      </c>
      <c r="B487" s="15" t="s">
        <v>719</v>
      </c>
      <c r="C487" s="29" t="s">
        <v>720</v>
      </c>
      <c r="D487" s="30"/>
      <c r="E487" s="30"/>
      <c r="F487" s="30"/>
      <c r="G487" s="31"/>
    </row>
    <row r="488" spans="1:7" s="40" customFormat="1" ht="84.6" customHeight="1" x14ac:dyDescent="0.3">
      <c r="A488" s="3" t="s">
        <v>3</v>
      </c>
      <c r="B488" s="15" t="s">
        <v>721</v>
      </c>
      <c r="C488" s="29"/>
      <c r="D488" s="30"/>
      <c r="E488" s="30"/>
      <c r="F488" s="30"/>
      <c r="G488" s="31"/>
    </row>
    <row r="489" spans="1:7" s="40" customFormat="1" ht="84.6" customHeight="1" x14ac:dyDescent="0.3">
      <c r="A489" s="3" t="s">
        <v>3</v>
      </c>
      <c r="B489" s="15">
        <v>51868333</v>
      </c>
      <c r="C489" s="29"/>
      <c r="D489" s="30"/>
      <c r="E489" s="30"/>
      <c r="F489" s="30"/>
      <c r="G489" s="31"/>
    </row>
    <row r="490" spans="1:7" s="40" customFormat="1" ht="84.6" customHeight="1" x14ac:dyDescent="0.3">
      <c r="A490" s="3" t="s">
        <v>3</v>
      </c>
      <c r="B490" s="15" t="s">
        <v>722</v>
      </c>
      <c r="C490" s="29"/>
      <c r="D490" s="30"/>
      <c r="E490" s="30"/>
      <c r="F490" s="30"/>
      <c r="G490" s="31"/>
    </row>
    <row r="491" spans="1:7" s="40" customFormat="1" ht="84.6" customHeight="1" x14ac:dyDescent="0.3">
      <c r="A491" s="3" t="s">
        <v>3</v>
      </c>
      <c r="B491" s="15" t="s">
        <v>723</v>
      </c>
      <c r="C491" s="29" t="s">
        <v>606</v>
      </c>
      <c r="D491" s="30"/>
      <c r="E491" s="30"/>
      <c r="F491" s="30"/>
      <c r="G491" s="31"/>
    </row>
    <row r="492" spans="1:7" s="40" customFormat="1" ht="84.6" customHeight="1" x14ac:dyDescent="0.3">
      <c r="A492" s="3" t="s">
        <v>3</v>
      </c>
      <c r="B492" s="15" t="s">
        <v>724</v>
      </c>
      <c r="C492" s="29" t="s">
        <v>725</v>
      </c>
      <c r="D492" s="30"/>
      <c r="E492" s="30"/>
      <c r="F492" s="30"/>
      <c r="G492" s="31"/>
    </row>
    <row r="493" spans="1:7" s="40" customFormat="1" ht="84.6" customHeight="1" x14ac:dyDescent="0.3">
      <c r="A493" s="3" t="s">
        <v>3</v>
      </c>
      <c r="B493" s="15" t="s">
        <v>726</v>
      </c>
      <c r="C493" s="29" t="s">
        <v>727</v>
      </c>
      <c r="D493" s="30"/>
      <c r="E493" s="30"/>
      <c r="F493" s="30"/>
      <c r="G493" s="31"/>
    </row>
    <row r="494" spans="1:7" s="40" customFormat="1" ht="84.6" customHeight="1" x14ac:dyDescent="0.3">
      <c r="A494" s="3" t="s">
        <v>3</v>
      </c>
      <c r="B494" s="15" t="s">
        <v>728</v>
      </c>
      <c r="C494" s="29"/>
      <c r="D494" s="30"/>
      <c r="E494" s="30"/>
      <c r="F494" s="30"/>
      <c r="G494" s="31"/>
    </row>
    <row r="495" spans="1:7" s="40" customFormat="1" ht="84.6" customHeight="1" x14ac:dyDescent="0.3">
      <c r="A495" s="3" t="s">
        <v>3</v>
      </c>
      <c r="B495" s="15" t="s">
        <v>729</v>
      </c>
      <c r="C495" s="26" t="s">
        <v>730</v>
      </c>
      <c r="D495" s="27"/>
      <c r="E495" s="27"/>
      <c r="F495" s="27"/>
      <c r="G495" s="28"/>
    </row>
    <row r="496" spans="1:7" s="40" customFormat="1" ht="84.6" customHeight="1" x14ac:dyDescent="0.3">
      <c r="A496" s="3" t="s">
        <v>3</v>
      </c>
      <c r="B496" s="15" t="s">
        <v>731</v>
      </c>
      <c r="C496" s="29" t="s">
        <v>732</v>
      </c>
      <c r="D496" s="30"/>
      <c r="E496" s="30"/>
      <c r="F496" s="30"/>
      <c r="G496" s="31"/>
    </row>
    <row r="497" spans="1:7" s="40" customFormat="1" ht="84.6" customHeight="1" x14ac:dyDescent="0.3">
      <c r="A497" s="3" t="s">
        <v>3</v>
      </c>
      <c r="B497" s="15" t="s">
        <v>733</v>
      </c>
      <c r="C497" s="29" t="s">
        <v>732</v>
      </c>
      <c r="D497" s="30"/>
      <c r="E497" s="30"/>
      <c r="F497" s="30"/>
      <c r="G497" s="31"/>
    </row>
    <row r="498" spans="1:7" s="40" customFormat="1" ht="84.6" customHeight="1" x14ac:dyDescent="0.3">
      <c r="A498" s="3" t="s">
        <v>3</v>
      </c>
      <c r="B498" s="15" t="s">
        <v>734</v>
      </c>
      <c r="C498" s="29" t="s">
        <v>735</v>
      </c>
      <c r="D498" s="30"/>
      <c r="E498" s="30"/>
      <c r="F498" s="30"/>
      <c r="G498" s="31"/>
    </row>
    <row r="499" spans="1:7" s="40" customFormat="1" ht="84.6" customHeight="1" x14ac:dyDescent="0.3">
      <c r="A499" s="3" t="s">
        <v>3</v>
      </c>
      <c r="B499" s="15">
        <v>51790078</v>
      </c>
      <c r="C499" s="29"/>
      <c r="D499" s="30"/>
      <c r="E499" s="30"/>
      <c r="F499" s="30"/>
      <c r="G499" s="31"/>
    </row>
    <row r="500" spans="1:7" s="40" customFormat="1" ht="84.6" customHeight="1" x14ac:dyDescent="0.3">
      <c r="A500" s="3" t="s">
        <v>3</v>
      </c>
      <c r="B500" s="15">
        <v>51790077</v>
      </c>
      <c r="C500" s="29"/>
      <c r="D500" s="30"/>
      <c r="E500" s="30"/>
      <c r="F500" s="30"/>
      <c r="G500" s="31"/>
    </row>
    <row r="501" spans="1:7" s="40" customFormat="1" ht="84.6" customHeight="1" x14ac:dyDescent="0.3">
      <c r="A501" s="3" t="s">
        <v>3</v>
      </c>
      <c r="B501" s="15">
        <v>1300716080</v>
      </c>
      <c r="C501" s="29" t="s">
        <v>674</v>
      </c>
      <c r="D501" s="30"/>
      <c r="E501" s="30"/>
      <c r="F501" s="30"/>
      <c r="G501" s="31"/>
    </row>
    <row r="502" spans="1:7" s="40" customFormat="1" ht="84.6" customHeight="1" x14ac:dyDescent="0.3">
      <c r="A502" s="3" t="s">
        <v>3</v>
      </c>
      <c r="B502" s="15" t="s">
        <v>736</v>
      </c>
      <c r="C502" s="29" t="s">
        <v>737</v>
      </c>
      <c r="D502" s="30"/>
      <c r="E502" s="30"/>
      <c r="F502" s="30"/>
      <c r="G502" s="31"/>
    </row>
    <row r="503" spans="1:7" s="40" customFormat="1" ht="84.6" customHeight="1" x14ac:dyDescent="0.3">
      <c r="A503" s="3" t="s">
        <v>3</v>
      </c>
      <c r="B503" s="15" t="s">
        <v>738</v>
      </c>
      <c r="C503" s="29" t="s">
        <v>737</v>
      </c>
      <c r="D503" s="30"/>
      <c r="E503" s="30"/>
      <c r="F503" s="30"/>
      <c r="G503" s="31"/>
    </row>
    <row r="504" spans="1:7" s="40" customFormat="1" ht="84.6" customHeight="1" x14ac:dyDescent="0.3">
      <c r="A504" s="3" t="s">
        <v>3</v>
      </c>
      <c r="B504" s="15" t="s">
        <v>739</v>
      </c>
      <c r="C504" s="29" t="s">
        <v>740</v>
      </c>
      <c r="D504" s="30"/>
      <c r="E504" s="30"/>
      <c r="F504" s="30"/>
      <c r="G504" s="31"/>
    </row>
    <row r="505" spans="1:7" s="40" customFormat="1" ht="84.6" customHeight="1" x14ac:dyDescent="0.3">
      <c r="A505" s="3" t="s">
        <v>3</v>
      </c>
      <c r="B505" s="15">
        <v>855407469</v>
      </c>
      <c r="C505" s="29" t="s">
        <v>741</v>
      </c>
      <c r="D505" s="30"/>
      <c r="E505" s="30"/>
      <c r="F505" s="30"/>
      <c r="G505" s="31"/>
    </row>
    <row r="506" spans="1:7" s="40" customFormat="1" ht="84.6" customHeight="1" x14ac:dyDescent="0.3">
      <c r="A506" s="3" t="s">
        <v>3</v>
      </c>
      <c r="B506" s="15" t="s">
        <v>742</v>
      </c>
      <c r="C506" s="29" t="s">
        <v>743</v>
      </c>
      <c r="D506" s="30"/>
      <c r="E506" s="30"/>
      <c r="F506" s="30"/>
      <c r="G506" s="31"/>
    </row>
    <row r="507" spans="1:7" s="40" customFormat="1" ht="84.6" customHeight="1" x14ac:dyDescent="0.3">
      <c r="A507" s="3" t="s">
        <v>3</v>
      </c>
      <c r="B507" s="15" t="s">
        <v>744</v>
      </c>
      <c r="C507" s="29" t="s">
        <v>649</v>
      </c>
      <c r="D507" s="30"/>
      <c r="E507" s="30"/>
      <c r="F507" s="30"/>
      <c r="G507" s="31"/>
    </row>
    <row r="508" spans="1:7" s="40" customFormat="1" ht="84.6" customHeight="1" x14ac:dyDescent="0.3">
      <c r="A508" s="3" t="s">
        <v>3</v>
      </c>
      <c r="B508" s="15" t="s">
        <v>745</v>
      </c>
      <c r="C508" s="29" t="s">
        <v>649</v>
      </c>
      <c r="D508" s="30"/>
      <c r="E508" s="30"/>
      <c r="F508" s="30"/>
      <c r="G508" s="31"/>
    </row>
    <row r="509" spans="1:7" s="40" customFormat="1" ht="84.6" customHeight="1" x14ac:dyDescent="0.3">
      <c r="A509" s="3" t="s">
        <v>3</v>
      </c>
      <c r="B509" s="15" t="s">
        <v>746</v>
      </c>
      <c r="C509" s="29" t="s">
        <v>747</v>
      </c>
      <c r="D509" s="30"/>
      <c r="E509" s="30"/>
      <c r="F509" s="30"/>
      <c r="G509" s="31"/>
    </row>
    <row r="510" spans="1:7" s="40" customFormat="1" ht="84.6" customHeight="1" x14ac:dyDescent="0.3">
      <c r="A510" s="3" t="s">
        <v>3</v>
      </c>
      <c r="B510" s="13" t="s">
        <v>748</v>
      </c>
      <c r="C510" s="29" t="s">
        <v>749</v>
      </c>
      <c r="D510" s="30"/>
      <c r="E510" s="30"/>
      <c r="F510" s="30"/>
      <c r="G510" s="31"/>
    </row>
    <row r="511" spans="1:7" s="40" customFormat="1" ht="84.6" customHeight="1" x14ac:dyDescent="0.3">
      <c r="A511" s="3" t="s">
        <v>3</v>
      </c>
      <c r="B511" s="13" t="s">
        <v>750</v>
      </c>
      <c r="C511" s="29" t="s">
        <v>749</v>
      </c>
      <c r="D511" s="30"/>
      <c r="E511" s="30"/>
      <c r="F511" s="30"/>
      <c r="G511" s="31"/>
    </row>
    <row r="512" spans="1:7" s="40" customFormat="1" ht="84.6" customHeight="1" x14ac:dyDescent="0.3">
      <c r="A512" s="3" t="s">
        <v>3</v>
      </c>
      <c r="B512" s="4" t="s">
        <v>751</v>
      </c>
      <c r="C512" s="29" t="s">
        <v>752</v>
      </c>
      <c r="D512" s="30"/>
      <c r="E512" s="30"/>
      <c r="F512" s="30"/>
      <c r="G512" s="31"/>
    </row>
    <row r="513" spans="1:7" s="40" customFormat="1" ht="84.6" customHeight="1" x14ac:dyDescent="0.3">
      <c r="A513" s="3" t="s">
        <v>3</v>
      </c>
      <c r="B513" s="4" t="s">
        <v>753</v>
      </c>
      <c r="C513" s="29" t="s">
        <v>752</v>
      </c>
      <c r="D513" s="30"/>
      <c r="E513" s="30"/>
      <c r="F513" s="30"/>
      <c r="G513" s="31"/>
    </row>
    <row r="514" spans="1:7" s="40" customFormat="1" ht="84.6" customHeight="1" x14ac:dyDescent="0.3">
      <c r="A514" s="3" t="s">
        <v>3</v>
      </c>
      <c r="B514" s="17">
        <v>5.4830199999999999E+105</v>
      </c>
      <c r="C514" s="29" t="s">
        <v>754</v>
      </c>
      <c r="D514" s="30"/>
      <c r="E514" s="30"/>
      <c r="F514" s="30"/>
      <c r="G514" s="31"/>
    </row>
    <row r="515" spans="1:7" s="40" customFormat="1" ht="84.6" customHeight="1" x14ac:dyDescent="0.3">
      <c r="A515" s="3" t="s">
        <v>3</v>
      </c>
      <c r="B515" s="4">
        <v>8200713523</v>
      </c>
      <c r="C515" s="29" t="s">
        <v>755</v>
      </c>
      <c r="D515" s="30"/>
      <c r="E515" s="30"/>
      <c r="F515" s="30"/>
      <c r="G515" s="31"/>
    </row>
    <row r="516" spans="1:7" s="40" customFormat="1" ht="84.6" customHeight="1" x14ac:dyDescent="0.3">
      <c r="A516" s="3" t="s">
        <v>3</v>
      </c>
      <c r="B516" s="15">
        <v>8200713522</v>
      </c>
      <c r="C516" s="26" t="s">
        <v>756</v>
      </c>
      <c r="D516" s="27"/>
      <c r="E516" s="27"/>
      <c r="F516" s="27"/>
      <c r="G516" s="28"/>
    </row>
    <row r="517" spans="1:7" s="40" customFormat="1" ht="84.6" customHeight="1" x14ac:dyDescent="0.3">
      <c r="A517" s="3" t="s">
        <v>3</v>
      </c>
      <c r="B517" s="15" t="s">
        <v>757</v>
      </c>
      <c r="C517" s="29" t="s">
        <v>758</v>
      </c>
      <c r="D517" s="30"/>
      <c r="E517" s="30"/>
      <c r="F517" s="30"/>
      <c r="G517" s="31"/>
    </row>
    <row r="518" spans="1:7" s="40" customFormat="1" ht="84.6" customHeight="1" x14ac:dyDescent="0.3">
      <c r="A518" s="3" t="s">
        <v>3</v>
      </c>
      <c r="B518" s="15" t="s">
        <v>759</v>
      </c>
      <c r="C518" s="29" t="s">
        <v>760</v>
      </c>
      <c r="D518" s="30"/>
      <c r="E518" s="30"/>
      <c r="F518" s="30"/>
      <c r="G518" s="31"/>
    </row>
    <row r="519" spans="1:7" s="40" customFormat="1" ht="84.6" customHeight="1" x14ac:dyDescent="0.3">
      <c r="A519" s="3" t="s">
        <v>3</v>
      </c>
      <c r="B519" s="15" t="s">
        <v>761</v>
      </c>
      <c r="C519" s="29" t="s">
        <v>760</v>
      </c>
      <c r="D519" s="30"/>
      <c r="E519" s="30"/>
      <c r="F519" s="30"/>
      <c r="G519" s="31"/>
    </row>
    <row r="520" spans="1:7" s="40" customFormat="1" ht="84.6" customHeight="1" x14ac:dyDescent="0.3">
      <c r="A520" s="3" t="s">
        <v>3</v>
      </c>
      <c r="B520" s="15" t="s">
        <v>762</v>
      </c>
      <c r="C520" s="29" t="s">
        <v>763</v>
      </c>
      <c r="D520" s="30"/>
      <c r="E520" s="30"/>
      <c r="F520" s="30"/>
      <c r="G520" s="31"/>
    </row>
    <row r="521" spans="1:7" s="40" customFormat="1" ht="84.6" customHeight="1" x14ac:dyDescent="0.3">
      <c r="A521" s="3" t="s">
        <v>3</v>
      </c>
      <c r="B521" s="15" t="s">
        <v>764</v>
      </c>
      <c r="C521" s="29" t="s">
        <v>765</v>
      </c>
      <c r="D521" s="30"/>
      <c r="E521" s="30"/>
      <c r="F521" s="30"/>
      <c r="G521" s="31"/>
    </row>
    <row r="522" spans="1:7" s="40" customFormat="1" ht="84.6" customHeight="1" x14ac:dyDescent="0.3">
      <c r="A522" s="3" t="s">
        <v>3</v>
      </c>
      <c r="B522" s="15" t="s">
        <v>766</v>
      </c>
      <c r="C522" s="29" t="s">
        <v>767</v>
      </c>
      <c r="D522" s="30"/>
      <c r="E522" s="30"/>
      <c r="F522" s="30"/>
      <c r="G522" s="31"/>
    </row>
    <row r="523" spans="1:7" s="40" customFormat="1" ht="84.6" customHeight="1" x14ac:dyDescent="0.3">
      <c r="A523" s="3" t="s">
        <v>3</v>
      </c>
      <c r="B523" s="15" t="s">
        <v>768</v>
      </c>
      <c r="C523" s="29" t="s">
        <v>769</v>
      </c>
      <c r="D523" s="30"/>
      <c r="E523" s="30"/>
      <c r="F523" s="30"/>
      <c r="G523" s="31"/>
    </row>
    <row r="524" spans="1:7" s="40" customFormat="1" ht="84.6" customHeight="1" x14ac:dyDescent="0.3">
      <c r="A524" s="3" t="s">
        <v>3</v>
      </c>
      <c r="B524" s="15" t="s">
        <v>770</v>
      </c>
      <c r="C524" s="29" t="s">
        <v>769</v>
      </c>
      <c r="D524" s="30"/>
      <c r="E524" s="30"/>
      <c r="F524" s="30"/>
      <c r="G524" s="31"/>
    </row>
    <row r="525" spans="1:7" s="40" customFormat="1" ht="84.6" customHeight="1" x14ac:dyDescent="0.3">
      <c r="A525" s="3" t="s">
        <v>3</v>
      </c>
      <c r="B525" s="18">
        <v>555302</v>
      </c>
      <c r="C525" s="29" t="s">
        <v>771</v>
      </c>
      <c r="D525" s="30"/>
      <c r="E525" s="30"/>
      <c r="F525" s="30"/>
      <c r="G525" s="31"/>
    </row>
    <row r="526" spans="1:7" s="40" customFormat="1" ht="84.6" customHeight="1" x14ac:dyDescent="0.3">
      <c r="A526" s="3" t="s">
        <v>3</v>
      </c>
      <c r="B526" s="15" t="s">
        <v>772</v>
      </c>
      <c r="C526" s="29" t="s">
        <v>769</v>
      </c>
      <c r="D526" s="30"/>
      <c r="E526" s="30"/>
      <c r="F526" s="30"/>
      <c r="G526" s="31"/>
    </row>
    <row r="527" spans="1:7" s="40" customFormat="1" ht="84.6" customHeight="1" x14ac:dyDescent="0.3">
      <c r="A527" s="3" t="s">
        <v>3</v>
      </c>
      <c r="B527" s="15" t="s">
        <v>773</v>
      </c>
      <c r="C527" s="29" t="s">
        <v>774</v>
      </c>
      <c r="D527" s="30"/>
      <c r="E527" s="30"/>
      <c r="F527" s="30"/>
      <c r="G527" s="31"/>
    </row>
    <row r="528" spans="1:7" s="40" customFormat="1" ht="84.6" customHeight="1" x14ac:dyDescent="0.3">
      <c r="A528" s="3" t="s">
        <v>3</v>
      </c>
      <c r="B528" s="15" t="s">
        <v>775</v>
      </c>
      <c r="C528" s="29" t="s">
        <v>774</v>
      </c>
      <c r="D528" s="30"/>
      <c r="E528" s="30"/>
      <c r="F528" s="30"/>
      <c r="G528" s="31"/>
    </row>
    <row r="529" spans="1:7" s="40" customFormat="1" ht="84.6" customHeight="1" x14ac:dyDescent="0.3">
      <c r="A529" s="3" t="s">
        <v>3</v>
      </c>
      <c r="B529" s="15" t="s">
        <v>776</v>
      </c>
      <c r="C529" s="29"/>
      <c r="D529" s="30"/>
      <c r="E529" s="30"/>
      <c r="F529" s="30"/>
      <c r="G529" s="31"/>
    </row>
    <row r="530" spans="1:7" s="40" customFormat="1" ht="84.6" customHeight="1" x14ac:dyDescent="0.3">
      <c r="A530" s="3" t="s">
        <v>3</v>
      </c>
      <c r="B530" s="15" t="s">
        <v>777</v>
      </c>
      <c r="C530" s="29"/>
      <c r="D530" s="30"/>
      <c r="E530" s="30"/>
      <c r="F530" s="30"/>
      <c r="G530" s="31"/>
    </row>
    <row r="531" spans="1:7" s="40" customFormat="1" ht="84.6" customHeight="1" x14ac:dyDescent="0.3">
      <c r="A531" s="3" t="s">
        <v>3</v>
      </c>
      <c r="B531" s="15">
        <v>8200669066</v>
      </c>
      <c r="C531" s="29" t="s">
        <v>778</v>
      </c>
      <c r="D531" s="30"/>
      <c r="E531" s="30"/>
      <c r="F531" s="30"/>
      <c r="G531" s="31"/>
    </row>
    <row r="532" spans="1:7" s="40" customFormat="1" ht="84.6" customHeight="1" x14ac:dyDescent="0.3">
      <c r="A532" s="3" t="s">
        <v>3</v>
      </c>
      <c r="B532" s="15" t="s">
        <v>779</v>
      </c>
      <c r="C532" s="29"/>
      <c r="D532" s="30"/>
      <c r="E532" s="30"/>
      <c r="F532" s="30"/>
      <c r="G532" s="31"/>
    </row>
    <row r="533" spans="1:7" s="40" customFormat="1" ht="84.6" customHeight="1" x14ac:dyDescent="0.3">
      <c r="A533" s="3" t="s">
        <v>3</v>
      </c>
      <c r="B533" s="15" t="s">
        <v>780</v>
      </c>
      <c r="C533" s="29" t="s">
        <v>781</v>
      </c>
      <c r="D533" s="30"/>
      <c r="E533" s="30"/>
      <c r="F533" s="30"/>
      <c r="G533" s="31"/>
    </row>
    <row r="534" spans="1:7" s="40" customFormat="1" ht="84.6" customHeight="1" x14ac:dyDescent="0.3">
      <c r="A534" s="3" t="s">
        <v>3</v>
      </c>
      <c r="B534" s="15" t="s">
        <v>782</v>
      </c>
      <c r="C534" s="29" t="s">
        <v>783</v>
      </c>
      <c r="D534" s="30"/>
      <c r="E534" s="30"/>
      <c r="F534" s="30"/>
      <c r="G534" s="31"/>
    </row>
    <row r="535" spans="1:7" s="40" customFormat="1" ht="84.6" customHeight="1" x14ac:dyDescent="0.3">
      <c r="A535" s="3" t="s">
        <v>3</v>
      </c>
      <c r="B535" s="15" t="s">
        <v>784</v>
      </c>
      <c r="C535" s="29" t="s">
        <v>785</v>
      </c>
      <c r="D535" s="30"/>
      <c r="E535" s="30"/>
      <c r="F535" s="30"/>
      <c r="G535" s="31"/>
    </row>
    <row r="536" spans="1:7" s="40" customFormat="1" ht="84.6" customHeight="1" x14ac:dyDescent="0.3">
      <c r="A536" s="3" t="s">
        <v>3</v>
      </c>
      <c r="B536" s="15" t="s">
        <v>786</v>
      </c>
      <c r="C536" s="29" t="s">
        <v>785</v>
      </c>
      <c r="D536" s="30"/>
      <c r="E536" s="30"/>
      <c r="F536" s="30"/>
      <c r="G536" s="31"/>
    </row>
    <row r="537" spans="1:7" s="40" customFormat="1" ht="84.6" customHeight="1" x14ac:dyDescent="0.3">
      <c r="A537" s="3" t="s">
        <v>3</v>
      </c>
      <c r="B537" s="15" t="s">
        <v>787</v>
      </c>
      <c r="C537" s="29" t="s">
        <v>788</v>
      </c>
      <c r="D537" s="30"/>
      <c r="E537" s="30"/>
      <c r="F537" s="30"/>
      <c r="G537" s="31"/>
    </row>
    <row r="538" spans="1:7" s="40" customFormat="1" ht="84.6" customHeight="1" x14ac:dyDescent="0.3">
      <c r="A538" s="3" t="s">
        <v>3</v>
      </c>
      <c r="B538" s="15" t="s">
        <v>789</v>
      </c>
      <c r="C538" s="29"/>
      <c r="D538" s="30"/>
      <c r="E538" s="30"/>
      <c r="F538" s="30"/>
      <c r="G538" s="31"/>
    </row>
    <row r="539" spans="1:7" s="40" customFormat="1" ht="84.6" customHeight="1" x14ac:dyDescent="0.3">
      <c r="A539" s="3" t="s">
        <v>3</v>
      </c>
      <c r="B539" s="15" t="s">
        <v>790</v>
      </c>
      <c r="C539" s="29"/>
      <c r="D539" s="30"/>
      <c r="E539" s="30"/>
      <c r="F539" s="30"/>
      <c r="G539" s="31"/>
    </row>
    <row r="540" spans="1:7" s="40" customFormat="1" ht="84.6" customHeight="1" x14ac:dyDescent="0.3">
      <c r="A540" s="3" t="s">
        <v>3</v>
      </c>
      <c r="B540" s="13">
        <v>5483007000</v>
      </c>
      <c r="C540" s="29" t="s">
        <v>791</v>
      </c>
      <c r="D540" s="30"/>
      <c r="E540" s="30"/>
      <c r="F540" s="30"/>
      <c r="G540" s="31"/>
    </row>
    <row r="541" spans="1:7" s="40" customFormat="1" ht="84.6" customHeight="1" x14ac:dyDescent="0.3">
      <c r="A541" s="3" t="s">
        <v>3</v>
      </c>
      <c r="B541" s="13">
        <v>5484007000</v>
      </c>
      <c r="C541" s="29" t="s">
        <v>791</v>
      </c>
      <c r="D541" s="30"/>
      <c r="E541" s="30"/>
      <c r="F541" s="30"/>
      <c r="G541" s="31"/>
    </row>
    <row r="542" spans="1:7" s="40" customFormat="1" ht="84.6" customHeight="1" x14ac:dyDescent="0.3">
      <c r="A542" s="3" t="s">
        <v>3</v>
      </c>
      <c r="B542" s="13" t="s">
        <v>792</v>
      </c>
      <c r="C542" s="29" t="s">
        <v>793</v>
      </c>
      <c r="D542" s="30"/>
      <c r="E542" s="30"/>
      <c r="F542" s="30"/>
      <c r="G542" s="31"/>
    </row>
    <row r="543" spans="1:7" s="40" customFormat="1" ht="84.6" customHeight="1" x14ac:dyDescent="0.3">
      <c r="A543" s="3" t="s">
        <v>3</v>
      </c>
      <c r="B543" s="15" t="s">
        <v>794</v>
      </c>
      <c r="C543" s="29" t="s">
        <v>795</v>
      </c>
      <c r="D543" s="30"/>
      <c r="E543" s="30"/>
      <c r="F543" s="30"/>
      <c r="G543" s="31"/>
    </row>
    <row r="544" spans="1:7" s="40" customFormat="1" ht="84.6" customHeight="1" x14ac:dyDescent="0.3">
      <c r="A544" s="3" t="s">
        <v>3</v>
      </c>
      <c r="B544" s="15" t="s">
        <v>796</v>
      </c>
      <c r="C544" s="29" t="s">
        <v>795</v>
      </c>
      <c r="D544" s="30"/>
      <c r="E544" s="30"/>
      <c r="F544" s="30"/>
      <c r="G544" s="31"/>
    </row>
    <row r="545" spans="1:7" s="40" customFormat="1" ht="84.6" customHeight="1" x14ac:dyDescent="0.3">
      <c r="A545" s="3" t="s">
        <v>3</v>
      </c>
      <c r="B545" s="15" t="s">
        <v>797</v>
      </c>
      <c r="C545" s="29" t="s">
        <v>798</v>
      </c>
      <c r="D545" s="30"/>
      <c r="E545" s="30"/>
      <c r="F545" s="30"/>
      <c r="G545" s="31"/>
    </row>
    <row r="546" spans="1:7" s="40" customFormat="1" ht="84.6" customHeight="1" x14ac:dyDescent="0.3">
      <c r="A546" s="3" t="s">
        <v>3</v>
      </c>
      <c r="B546" s="15" t="s">
        <v>799</v>
      </c>
      <c r="C546" s="29" t="s">
        <v>800</v>
      </c>
      <c r="D546" s="30"/>
      <c r="E546" s="30"/>
      <c r="F546" s="30"/>
      <c r="G546" s="31"/>
    </row>
    <row r="547" spans="1:7" s="40" customFormat="1" ht="84.6" customHeight="1" x14ac:dyDescent="0.3">
      <c r="A547" s="3" t="s">
        <v>3</v>
      </c>
      <c r="B547" s="15" t="s">
        <v>801</v>
      </c>
      <c r="C547" s="29" t="s">
        <v>800</v>
      </c>
      <c r="D547" s="30"/>
      <c r="E547" s="30"/>
      <c r="F547" s="30"/>
      <c r="G547" s="31"/>
    </row>
    <row r="548" spans="1:7" s="40" customFormat="1" ht="84.6" customHeight="1" x14ac:dyDescent="0.3">
      <c r="A548" s="3" t="s">
        <v>3</v>
      </c>
      <c r="B548" s="15" t="s">
        <v>802</v>
      </c>
      <c r="C548" s="29" t="s">
        <v>803</v>
      </c>
      <c r="D548" s="30"/>
      <c r="E548" s="30"/>
      <c r="F548" s="30"/>
      <c r="G548" s="31"/>
    </row>
    <row r="549" spans="1:7" s="40" customFormat="1" ht="84.6" customHeight="1" x14ac:dyDescent="0.3">
      <c r="A549" s="3" t="s">
        <v>3</v>
      </c>
      <c r="B549" s="15" t="s">
        <v>804</v>
      </c>
      <c r="C549" s="29" t="s">
        <v>805</v>
      </c>
      <c r="D549" s="30"/>
      <c r="E549" s="30"/>
      <c r="F549" s="30"/>
      <c r="G549" s="31"/>
    </row>
    <row r="550" spans="1:7" s="40" customFormat="1" ht="84.6" customHeight="1" x14ac:dyDescent="0.3">
      <c r="A550" s="3" t="s">
        <v>3</v>
      </c>
      <c r="B550" s="15" t="s">
        <v>806</v>
      </c>
      <c r="C550" s="29"/>
      <c r="D550" s="30"/>
      <c r="E550" s="30"/>
      <c r="F550" s="30"/>
      <c r="G550" s="31"/>
    </row>
    <row r="551" spans="1:7" s="40" customFormat="1" ht="84.6" customHeight="1" x14ac:dyDescent="0.3">
      <c r="A551" s="3" t="s">
        <v>3</v>
      </c>
      <c r="B551" s="15" t="s">
        <v>807</v>
      </c>
      <c r="C551" s="29"/>
      <c r="D551" s="30"/>
      <c r="E551" s="30"/>
      <c r="F551" s="30"/>
      <c r="G551" s="31"/>
    </row>
    <row r="552" spans="1:7" s="40" customFormat="1" ht="84.6" customHeight="1" x14ac:dyDescent="0.3">
      <c r="A552" s="3" t="s">
        <v>3</v>
      </c>
      <c r="B552" s="15" t="s">
        <v>808</v>
      </c>
      <c r="C552" s="29" t="s">
        <v>809</v>
      </c>
      <c r="D552" s="30"/>
      <c r="E552" s="30"/>
      <c r="F552" s="30"/>
      <c r="G552" s="31"/>
    </row>
    <row r="553" spans="1:7" s="40" customFormat="1" ht="84.6" customHeight="1" x14ac:dyDescent="0.3">
      <c r="A553" s="3" t="s">
        <v>3</v>
      </c>
      <c r="B553" s="15">
        <v>7700799404</v>
      </c>
      <c r="C553" s="29"/>
      <c r="D553" s="30"/>
      <c r="E553" s="30"/>
      <c r="F553" s="30"/>
      <c r="G553" s="31"/>
    </row>
    <row r="554" spans="1:7" s="40" customFormat="1" ht="84.6" customHeight="1" x14ac:dyDescent="0.3">
      <c r="A554" s="3" t="s">
        <v>3</v>
      </c>
      <c r="B554" s="15">
        <v>6001547138</v>
      </c>
      <c r="C554" s="29"/>
      <c r="D554" s="30"/>
      <c r="E554" s="30"/>
      <c r="F554" s="30"/>
      <c r="G554" s="31"/>
    </row>
    <row r="555" spans="1:7" s="40" customFormat="1" ht="84.6" customHeight="1" x14ac:dyDescent="0.3">
      <c r="A555" s="3" t="s">
        <v>3</v>
      </c>
      <c r="B555" s="15">
        <v>1004018</v>
      </c>
      <c r="C555" s="29" t="s">
        <v>581</v>
      </c>
      <c r="D555" s="30"/>
      <c r="E555" s="30"/>
      <c r="F555" s="30"/>
      <c r="G555" s="31"/>
    </row>
    <row r="556" spans="1:7" s="40" customFormat="1" ht="84.6" customHeight="1" x14ac:dyDescent="0.3">
      <c r="A556" s="3" t="s">
        <v>3</v>
      </c>
      <c r="B556" s="15" t="s">
        <v>810</v>
      </c>
      <c r="C556" s="29"/>
      <c r="D556" s="30"/>
      <c r="E556" s="30"/>
      <c r="F556" s="30"/>
      <c r="G556" s="31"/>
    </row>
    <row r="557" spans="1:7" s="40" customFormat="1" ht="84.6" customHeight="1" x14ac:dyDescent="0.3">
      <c r="A557" s="3" t="s">
        <v>3</v>
      </c>
      <c r="B557" s="15" t="s">
        <v>811</v>
      </c>
      <c r="C557" s="29" t="s">
        <v>812</v>
      </c>
      <c r="D557" s="30"/>
      <c r="E557" s="30"/>
      <c r="F557" s="30"/>
      <c r="G557" s="31"/>
    </row>
    <row r="558" spans="1:7" s="40" customFormat="1" ht="84.6" customHeight="1" x14ac:dyDescent="0.3">
      <c r="A558" s="3" t="s">
        <v>3</v>
      </c>
      <c r="B558" s="15" t="s">
        <v>810</v>
      </c>
      <c r="C558" s="29"/>
      <c r="D558" s="30"/>
      <c r="E558" s="30"/>
      <c r="F558" s="30"/>
      <c r="G558" s="31"/>
    </row>
    <row r="559" spans="1:7" s="40" customFormat="1" ht="84.6" customHeight="1" x14ac:dyDescent="0.3">
      <c r="A559" s="3" t="s">
        <v>3</v>
      </c>
      <c r="B559" s="13" t="s">
        <v>813</v>
      </c>
      <c r="C559" s="29" t="s">
        <v>814</v>
      </c>
      <c r="D559" s="30"/>
      <c r="E559" s="30"/>
      <c r="F559" s="30"/>
      <c r="G559" s="31"/>
    </row>
    <row r="560" spans="1:7" s="40" customFormat="1" ht="84.6" customHeight="1" x14ac:dyDescent="0.3">
      <c r="A560" s="3" t="s">
        <v>3</v>
      </c>
      <c r="B560" s="13">
        <v>50700464</v>
      </c>
      <c r="C560" s="29" t="s">
        <v>815</v>
      </c>
      <c r="D560" s="30"/>
      <c r="E560" s="30"/>
      <c r="F560" s="30"/>
      <c r="G560" s="31"/>
    </row>
    <row r="561" spans="1:7" s="40" customFormat="1" ht="84.6" customHeight="1" x14ac:dyDescent="0.3">
      <c r="A561" s="3" t="s">
        <v>3</v>
      </c>
      <c r="B561" s="13">
        <v>46767267</v>
      </c>
      <c r="C561" s="29" t="s">
        <v>816</v>
      </c>
      <c r="D561" s="30"/>
      <c r="E561" s="30"/>
      <c r="F561" s="30"/>
      <c r="G561" s="31"/>
    </row>
    <row r="562" spans="1:7" s="40" customFormat="1" ht="84.6" customHeight="1" x14ac:dyDescent="0.3">
      <c r="A562" s="3" t="s">
        <v>3</v>
      </c>
      <c r="B562" s="13" t="s">
        <v>817</v>
      </c>
      <c r="C562" s="29" t="s">
        <v>818</v>
      </c>
      <c r="D562" s="30"/>
      <c r="E562" s="30"/>
      <c r="F562" s="30"/>
      <c r="G562" s="31"/>
    </row>
    <row r="563" spans="1:7" s="40" customFormat="1" ht="84.6" customHeight="1" x14ac:dyDescent="0.3">
      <c r="A563" s="3" t="s">
        <v>3</v>
      </c>
      <c r="B563" s="13" t="s">
        <v>819</v>
      </c>
      <c r="C563" s="29" t="s">
        <v>820</v>
      </c>
      <c r="D563" s="30"/>
      <c r="E563" s="30"/>
      <c r="F563" s="30"/>
      <c r="G563" s="31"/>
    </row>
    <row r="564" spans="1:7" s="40" customFormat="1" ht="84.6" customHeight="1" x14ac:dyDescent="0.3">
      <c r="A564" s="3" t="s">
        <v>3</v>
      </c>
      <c r="B564" s="13" t="s">
        <v>821</v>
      </c>
      <c r="C564" s="29" t="s">
        <v>606</v>
      </c>
      <c r="D564" s="30"/>
      <c r="E564" s="30"/>
      <c r="F564" s="30"/>
      <c r="G564" s="31"/>
    </row>
    <row r="565" spans="1:7" s="40" customFormat="1" ht="84.6" customHeight="1" x14ac:dyDescent="0.3">
      <c r="A565" s="3" t="s">
        <v>3</v>
      </c>
      <c r="B565" s="13" t="s">
        <v>822</v>
      </c>
      <c r="C565" s="29" t="s">
        <v>823</v>
      </c>
      <c r="D565" s="30"/>
      <c r="E565" s="30"/>
      <c r="F565" s="30"/>
      <c r="G565" s="31"/>
    </row>
    <row r="566" spans="1:7" s="40" customFormat="1" ht="84.6" customHeight="1" x14ac:dyDescent="0.3">
      <c r="A566" s="3" t="s">
        <v>3</v>
      </c>
      <c r="B566" s="15">
        <v>51739696</v>
      </c>
      <c r="C566" s="29"/>
      <c r="D566" s="30"/>
      <c r="E566" s="30"/>
      <c r="F566" s="30"/>
      <c r="G566" s="31"/>
    </row>
    <row r="567" spans="1:7" s="40" customFormat="1" ht="84.6" customHeight="1" x14ac:dyDescent="0.3">
      <c r="A567" s="3" t="s">
        <v>3</v>
      </c>
      <c r="B567" s="15">
        <v>51739697</v>
      </c>
      <c r="C567" s="29"/>
      <c r="D567" s="30"/>
      <c r="E567" s="30"/>
      <c r="F567" s="30"/>
      <c r="G567" s="31"/>
    </row>
    <row r="568" spans="1:7" s="40" customFormat="1" ht="84.6" customHeight="1" x14ac:dyDescent="0.3">
      <c r="A568" s="3" t="s">
        <v>3</v>
      </c>
      <c r="B568" s="15">
        <v>46836399</v>
      </c>
      <c r="C568" s="29"/>
      <c r="D568" s="30"/>
      <c r="E568" s="30"/>
      <c r="F568" s="30"/>
      <c r="G568" s="31"/>
    </row>
    <row r="569" spans="1:7" s="40" customFormat="1" ht="84.6" customHeight="1" x14ac:dyDescent="0.3">
      <c r="A569" s="3" t="s">
        <v>3</v>
      </c>
      <c r="B569" s="15">
        <v>46413122</v>
      </c>
      <c r="C569" s="29"/>
      <c r="D569" s="30"/>
      <c r="E569" s="30"/>
      <c r="F569" s="30"/>
      <c r="G569" s="31"/>
    </row>
    <row r="570" spans="1:7" s="40" customFormat="1" ht="84.6" customHeight="1" x14ac:dyDescent="0.3">
      <c r="A570" s="3" t="s">
        <v>3</v>
      </c>
      <c r="B570" s="15">
        <v>508746</v>
      </c>
      <c r="C570" s="29" t="s">
        <v>824</v>
      </c>
      <c r="D570" s="30"/>
      <c r="E570" s="30"/>
      <c r="F570" s="30"/>
      <c r="G570" s="31"/>
    </row>
    <row r="571" spans="1:7" s="40" customFormat="1" ht="84.6" customHeight="1" x14ac:dyDescent="0.3">
      <c r="A571" s="3" t="s">
        <v>3</v>
      </c>
      <c r="B571" s="15">
        <v>31351134582</v>
      </c>
      <c r="C571" s="29" t="s">
        <v>825</v>
      </c>
      <c r="D571" s="30"/>
      <c r="E571" s="30"/>
      <c r="F571" s="30"/>
      <c r="G571" s="31"/>
    </row>
    <row r="572" spans="1:7" s="40" customFormat="1" ht="84.6" customHeight="1" x14ac:dyDescent="0.3">
      <c r="A572" s="3" t="s">
        <v>3</v>
      </c>
      <c r="B572" s="13">
        <v>508745</v>
      </c>
      <c r="C572" s="29" t="s">
        <v>826</v>
      </c>
      <c r="D572" s="30"/>
      <c r="E572" s="30"/>
      <c r="F572" s="30"/>
      <c r="G572" s="31"/>
    </row>
    <row r="573" spans="1:7" s="40" customFormat="1" ht="84.6" customHeight="1" x14ac:dyDescent="0.3">
      <c r="A573" s="3" t="s">
        <v>3</v>
      </c>
      <c r="B573" s="13" t="s">
        <v>827</v>
      </c>
      <c r="C573" s="29" t="s">
        <v>828</v>
      </c>
      <c r="D573" s="30"/>
      <c r="E573" s="30"/>
      <c r="F573" s="30"/>
      <c r="G573" s="31"/>
    </row>
    <row r="574" spans="1:7" s="40" customFormat="1" ht="84.6" customHeight="1" x14ac:dyDescent="0.3">
      <c r="A574" s="3" t="s">
        <v>3</v>
      </c>
      <c r="B574" s="13" t="s">
        <v>829</v>
      </c>
      <c r="C574" s="29" t="s">
        <v>828</v>
      </c>
      <c r="D574" s="30"/>
      <c r="E574" s="30"/>
      <c r="F574" s="30"/>
      <c r="G574" s="31"/>
    </row>
    <row r="575" spans="1:7" s="40" customFormat="1" ht="84.6" customHeight="1" x14ac:dyDescent="0.3">
      <c r="A575" s="3" t="s">
        <v>3</v>
      </c>
      <c r="B575" s="13">
        <v>4882033010</v>
      </c>
      <c r="C575" s="29" t="s">
        <v>353</v>
      </c>
      <c r="D575" s="30"/>
      <c r="E575" s="30"/>
      <c r="F575" s="30"/>
      <c r="G575" s="31"/>
    </row>
    <row r="576" spans="1:7" s="40" customFormat="1" ht="84.6" customHeight="1" x14ac:dyDescent="0.3">
      <c r="A576" s="3" t="s">
        <v>3</v>
      </c>
      <c r="B576" s="13">
        <v>4882002040</v>
      </c>
      <c r="C576" s="29" t="s">
        <v>830</v>
      </c>
      <c r="D576" s="30"/>
      <c r="E576" s="30"/>
      <c r="F576" s="30"/>
      <c r="G576" s="31"/>
    </row>
    <row r="577" spans="1:7" s="40" customFormat="1" ht="84.6" customHeight="1" x14ac:dyDescent="0.3">
      <c r="A577" s="3" t="s">
        <v>3</v>
      </c>
      <c r="B577" s="13" t="s">
        <v>831</v>
      </c>
      <c r="C577" s="29"/>
      <c r="D577" s="30"/>
      <c r="E577" s="30"/>
      <c r="F577" s="30"/>
      <c r="G577" s="31"/>
    </row>
    <row r="578" spans="1:7" s="40" customFormat="1" ht="84.6" customHeight="1" x14ac:dyDescent="0.3">
      <c r="A578" s="3" t="s">
        <v>3</v>
      </c>
      <c r="B578" s="13">
        <v>508742</v>
      </c>
      <c r="C578" s="29" t="s">
        <v>832</v>
      </c>
      <c r="D578" s="30"/>
      <c r="E578" s="30"/>
      <c r="F578" s="30"/>
      <c r="G578" s="31"/>
    </row>
    <row r="579" spans="1:7" s="40" customFormat="1" ht="84.6" customHeight="1" x14ac:dyDescent="0.3">
      <c r="A579" s="3" t="s">
        <v>3</v>
      </c>
      <c r="B579" s="13">
        <v>517838</v>
      </c>
      <c r="C579" s="29" t="s">
        <v>833</v>
      </c>
      <c r="D579" s="30"/>
      <c r="E579" s="30"/>
      <c r="F579" s="30"/>
      <c r="G579" s="31"/>
    </row>
    <row r="580" spans="1:7" s="40" customFormat="1" ht="84.6" customHeight="1" x14ac:dyDescent="0.3">
      <c r="A580" s="3" t="s">
        <v>3</v>
      </c>
      <c r="B580" s="13" t="s">
        <v>834</v>
      </c>
      <c r="C580" s="29" t="s">
        <v>835</v>
      </c>
      <c r="D580" s="30"/>
      <c r="E580" s="30"/>
      <c r="F580" s="30"/>
      <c r="G580" s="31"/>
    </row>
    <row r="581" spans="1:7" s="40" customFormat="1" ht="84.6" customHeight="1" x14ac:dyDescent="0.3">
      <c r="A581" s="3" t="s">
        <v>3</v>
      </c>
      <c r="B581" s="13" t="s">
        <v>836</v>
      </c>
      <c r="C581" s="29" t="s">
        <v>837</v>
      </c>
      <c r="D581" s="30"/>
      <c r="E581" s="30"/>
      <c r="F581" s="30"/>
      <c r="G581" s="31"/>
    </row>
    <row r="582" spans="1:7" s="40" customFormat="1" ht="84.6" customHeight="1" x14ac:dyDescent="0.3">
      <c r="A582" s="3" t="s">
        <v>3</v>
      </c>
      <c r="B582" s="13">
        <v>508750</v>
      </c>
      <c r="C582" s="29" t="s">
        <v>838</v>
      </c>
      <c r="D582" s="30"/>
      <c r="E582" s="30"/>
      <c r="F582" s="30"/>
      <c r="G582" s="31"/>
    </row>
    <row r="583" spans="1:7" s="40" customFormat="1" ht="84.6" customHeight="1" x14ac:dyDescent="0.3">
      <c r="A583" s="3" t="s">
        <v>3</v>
      </c>
      <c r="B583" s="13">
        <v>508748</v>
      </c>
      <c r="C583" s="29" t="s">
        <v>839</v>
      </c>
      <c r="D583" s="30"/>
      <c r="E583" s="30"/>
      <c r="F583" s="30"/>
      <c r="G583" s="31"/>
    </row>
    <row r="584" spans="1:7" s="40" customFormat="1" ht="84.6" customHeight="1" x14ac:dyDescent="0.3">
      <c r="A584" s="19" t="s">
        <v>840</v>
      </c>
      <c r="B584" s="20" t="s">
        <v>550</v>
      </c>
      <c r="C584" s="29" t="s">
        <v>841</v>
      </c>
      <c r="D584" s="30"/>
      <c r="E584" s="30"/>
      <c r="F584" s="30"/>
      <c r="G584" s="31"/>
    </row>
    <row r="585" spans="1:7" s="40" customFormat="1" ht="84.6" customHeight="1" x14ac:dyDescent="0.3">
      <c r="A585" s="19" t="s">
        <v>840</v>
      </c>
      <c r="B585" s="20" t="s">
        <v>330</v>
      </c>
      <c r="C585" s="29" t="s">
        <v>842</v>
      </c>
      <c r="D585" s="30"/>
      <c r="E585" s="30"/>
      <c r="F585" s="30"/>
      <c r="G585" s="31"/>
    </row>
    <row r="586" spans="1:7" s="40" customFormat="1" ht="84.6" customHeight="1" x14ac:dyDescent="0.3">
      <c r="A586" s="19" t="s">
        <v>840</v>
      </c>
      <c r="B586" s="20" t="s">
        <v>404</v>
      </c>
      <c r="C586" s="29" t="s">
        <v>843</v>
      </c>
      <c r="D586" s="30"/>
      <c r="E586" s="30"/>
      <c r="F586" s="30"/>
      <c r="G586" s="31"/>
    </row>
    <row r="587" spans="1:7" s="40" customFormat="1" ht="84.6" customHeight="1" x14ac:dyDescent="0.3">
      <c r="A587" s="19" t="s">
        <v>840</v>
      </c>
      <c r="B587" s="20" t="s">
        <v>554</v>
      </c>
      <c r="C587" s="29" t="s">
        <v>844</v>
      </c>
      <c r="D587" s="30"/>
      <c r="E587" s="30"/>
      <c r="F587" s="30"/>
      <c r="G587" s="31"/>
    </row>
    <row r="588" spans="1:7" s="40" customFormat="1" ht="84.6" customHeight="1" x14ac:dyDescent="0.3">
      <c r="A588" s="19" t="s">
        <v>840</v>
      </c>
      <c r="B588" s="20" t="s">
        <v>556</v>
      </c>
      <c r="C588" s="29" t="s">
        <v>845</v>
      </c>
      <c r="D588" s="30"/>
      <c r="E588" s="30"/>
      <c r="F588" s="30"/>
      <c r="G588" s="31"/>
    </row>
    <row r="589" spans="1:7" s="40" customFormat="1" ht="84.6" customHeight="1" x14ac:dyDescent="0.3">
      <c r="A589" s="19" t="s">
        <v>840</v>
      </c>
      <c r="B589" s="20" t="s">
        <v>338</v>
      </c>
      <c r="C589" s="29" t="s">
        <v>842</v>
      </c>
      <c r="D589" s="30"/>
      <c r="E589" s="30"/>
      <c r="F589" s="30"/>
      <c r="G589" s="31"/>
    </row>
    <row r="590" spans="1:7" s="40" customFormat="1" ht="84.6" customHeight="1" x14ac:dyDescent="0.3">
      <c r="A590" s="19" t="s">
        <v>840</v>
      </c>
      <c r="B590" s="20" t="s">
        <v>559</v>
      </c>
      <c r="C590" s="29" t="s">
        <v>593</v>
      </c>
      <c r="D590" s="30"/>
      <c r="E590" s="30"/>
      <c r="F590" s="30"/>
      <c r="G590" s="31"/>
    </row>
    <row r="591" spans="1:7" s="40" customFormat="1" ht="84.6" customHeight="1" x14ac:dyDescent="0.3">
      <c r="A591" s="19" t="s">
        <v>840</v>
      </c>
      <c r="B591" s="20" t="s">
        <v>324</v>
      </c>
      <c r="C591" s="29" t="s">
        <v>842</v>
      </c>
      <c r="D591" s="30"/>
      <c r="E591" s="30"/>
      <c r="F591" s="30"/>
      <c r="G591" s="31"/>
    </row>
    <row r="592" spans="1:7" s="40" customFormat="1" ht="84.6" customHeight="1" x14ac:dyDescent="0.3">
      <c r="A592" s="19" t="s">
        <v>840</v>
      </c>
      <c r="B592" s="20" t="s">
        <v>562</v>
      </c>
      <c r="C592" s="29" t="s">
        <v>846</v>
      </c>
      <c r="D592" s="30"/>
      <c r="E592" s="30"/>
      <c r="F592" s="30"/>
      <c r="G592" s="31"/>
    </row>
    <row r="593" spans="1:7" s="40" customFormat="1" ht="84.6" customHeight="1" x14ac:dyDescent="0.3">
      <c r="A593" s="19" t="s">
        <v>840</v>
      </c>
      <c r="B593" s="20" t="s">
        <v>564</v>
      </c>
      <c r="C593" s="29" t="s">
        <v>565</v>
      </c>
      <c r="D593" s="30"/>
      <c r="E593" s="30"/>
      <c r="F593" s="30"/>
      <c r="G593" s="31"/>
    </row>
    <row r="594" spans="1:7" s="40" customFormat="1" ht="84.6" customHeight="1" x14ac:dyDescent="0.3">
      <c r="A594" s="19" t="s">
        <v>840</v>
      </c>
      <c r="B594" s="20" t="s">
        <v>319</v>
      </c>
      <c r="C594" s="29" t="s">
        <v>566</v>
      </c>
      <c r="D594" s="30"/>
      <c r="E594" s="30"/>
      <c r="F594" s="30"/>
      <c r="G594" s="31"/>
    </row>
    <row r="595" spans="1:7" s="40" customFormat="1" ht="84.6" customHeight="1" x14ac:dyDescent="0.3">
      <c r="A595" s="19" t="s">
        <v>840</v>
      </c>
      <c r="B595" s="20" t="s">
        <v>567</v>
      </c>
      <c r="C595" s="29" t="s">
        <v>842</v>
      </c>
      <c r="D595" s="30"/>
      <c r="E595" s="30"/>
      <c r="F595" s="30"/>
      <c r="G595" s="31"/>
    </row>
    <row r="596" spans="1:7" s="40" customFormat="1" ht="84.6" customHeight="1" x14ac:dyDescent="0.3">
      <c r="A596" s="19" t="s">
        <v>840</v>
      </c>
      <c r="B596" s="20" t="s">
        <v>569</v>
      </c>
      <c r="C596" s="29" t="s">
        <v>842</v>
      </c>
      <c r="D596" s="30"/>
      <c r="E596" s="30"/>
      <c r="F596" s="30"/>
      <c r="G596" s="31"/>
    </row>
    <row r="597" spans="1:7" s="40" customFormat="1" ht="84.6" customHeight="1" x14ac:dyDescent="0.3">
      <c r="A597" s="19" t="s">
        <v>840</v>
      </c>
      <c r="B597" s="20" t="s">
        <v>571</v>
      </c>
      <c r="C597" s="29" t="s">
        <v>847</v>
      </c>
      <c r="D597" s="30"/>
      <c r="E597" s="30"/>
      <c r="F597" s="30"/>
      <c r="G597" s="31"/>
    </row>
    <row r="598" spans="1:7" s="40" customFormat="1" ht="84.6" customHeight="1" x14ac:dyDescent="0.3">
      <c r="A598" s="3" t="s">
        <v>258</v>
      </c>
      <c r="B598" s="12" t="s">
        <v>848</v>
      </c>
      <c r="C598" s="29" t="s">
        <v>849</v>
      </c>
      <c r="D598" s="30"/>
      <c r="E598" s="30"/>
      <c r="F598" s="30"/>
      <c r="G598" s="31"/>
    </row>
    <row r="599" spans="1:7" s="40" customFormat="1" ht="84.6" customHeight="1" x14ac:dyDescent="0.3">
      <c r="A599" s="3" t="s">
        <v>258</v>
      </c>
      <c r="B599" s="12" t="s">
        <v>850</v>
      </c>
      <c r="C599" s="29" t="s">
        <v>851</v>
      </c>
      <c r="D599" s="30"/>
      <c r="E599" s="30"/>
      <c r="F599" s="30"/>
      <c r="G599" s="31"/>
    </row>
    <row r="600" spans="1:7" s="40" customFormat="1" ht="84.6" customHeight="1" x14ac:dyDescent="0.3">
      <c r="A600" s="3" t="s">
        <v>258</v>
      </c>
      <c r="B600" s="12" t="s">
        <v>852</v>
      </c>
      <c r="C600" s="29" t="s">
        <v>853</v>
      </c>
      <c r="D600" s="30"/>
      <c r="E600" s="30"/>
      <c r="F600" s="30"/>
      <c r="G600" s="31"/>
    </row>
    <row r="601" spans="1:7" s="40" customFormat="1" ht="84.6" customHeight="1" x14ac:dyDescent="0.3">
      <c r="A601" s="3" t="s">
        <v>258</v>
      </c>
      <c r="B601" s="12" t="s">
        <v>854</v>
      </c>
      <c r="C601" s="29" t="s">
        <v>855</v>
      </c>
      <c r="D601" s="30"/>
      <c r="E601" s="30"/>
      <c r="F601" s="30"/>
      <c r="G601" s="31"/>
    </row>
    <row r="602" spans="1:7" s="40" customFormat="1" ht="84.6" customHeight="1" x14ac:dyDescent="0.3">
      <c r="A602" s="3" t="s">
        <v>258</v>
      </c>
      <c r="B602" s="12" t="s">
        <v>74</v>
      </c>
      <c r="C602" s="29" t="s">
        <v>856</v>
      </c>
      <c r="D602" s="30"/>
      <c r="E602" s="30"/>
      <c r="F602" s="30"/>
      <c r="G602" s="31"/>
    </row>
    <row r="603" spans="1:7" s="40" customFormat="1" ht="84.6" customHeight="1" x14ac:dyDescent="0.3">
      <c r="A603" s="3" t="s">
        <v>34</v>
      </c>
      <c r="B603" s="12" t="s">
        <v>857</v>
      </c>
      <c r="C603" s="29" t="s">
        <v>858</v>
      </c>
      <c r="D603" s="30"/>
      <c r="E603" s="30"/>
      <c r="F603" s="30"/>
      <c r="G603" s="31"/>
    </row>
    <row r="604" spans="1:7" s="40" customFormat="1" ht="84.6" customHeight="1" x14ac:dyDescent="0.3">
      <c r="A604" s="3" t="s">
        <v>34</v>
      </c>
      <c r="B604" s="12" t="s">
        <v>859</v>
      </c>
      <c r="C604" s="29" t="s">
        <v>860</v>
      </c>
      <c r="D604" s="30"/>
      <c r="E604" s="30"/>
      <c r="F604" s="30"/>
      <c r="G604" s="31"/>
    </row>
    <row r="605" spans="1:7" s="40" customFormat="1" ht="84.6" customHeight="1" x14ac:dyDescent="0.3">
      <c r="A605" s="3" t="s">
        <v>34</v>
      </c>
      <c r="B605" s="12" t="s">
        <v>861</v>
      </c>
      <c r="C605" s="29" t="s">
        <v>862</v>
      </c>
      <c r="D605" s="30"/>
      <c r="E605" s="30"/>
      <c r="F605" s="30"/>
      <c r="G605" s="31"/>
    </row>
    <row r="606" spans="1:7" s="40" customFormat="1" ht="84.6" customHeight="1" x14ac:dyDescent="0.3">
      <c r="A606" s="3" t="s">
        <v>34</v>
      </c>
      <c r="B606" s="12" t="s">
        <v>863</v>
      </c>
      <c r="C606" s="29" t="s">
        <v>864</v>
      </c>
      <c r="D606" s="30"/>
      <c r="E606" s="30"/>
      <c r="F606" s="30"/>
      <c r="G606" s="31"/>
    </row>
    <row r="607" spans="1:7" s="40" customFormat="1" ht="84.6" customHeight="1" x14ac:dyDescent="0.3">
      <c r="A607" s="3" t="s">
        <v>34</v>
      </c>
      <c r="B607" s="12" t="s">
        <v>865</v>
      </c>
      <c r="C607" s="29" t="s">
        <v>866</v>
      </c>
      <c r="D607" s="30"/>
      <c r="E607" s="30"/>
      <c r="F607" s="30"/>
      <c r="G607" s="31"/>
    </row>
    <row r="608" spans="1:7" s="40" customFormat="1" ht="84.6" customHeight="1" x14ac:dyDescent="0.3">
      <c r="A608" s="3" t="s">
        <v>867</v>
      </c>
      <c r="B608" s="12" t="s">
        <v>868</v>
      </c>
      <c r="C608" s="26" t="s">
        <v>869</v>
      </c>
      <c r="D608" s="27"/>
      <c r="E608" s="27"/>
      <c r="F608" s="27"/>
      <c r="G608" s="28"/>
    </row>
    <row r="609" spans="1:7" s="40" customFormat="1" ht="84.6" customHeight="1" x14ac:dyDescent="0.3">
      <c r="A609" s="3" t="s">
        <v>870</v>
      </c>
      <c r="B609" s="12" t="s">
        <v>871</v>
      </c>
      <c r="C609" s="29" t="s">
        <v>872</v>
      </c>
      <c r="D609" s="30"/>
      <c r="E609" s="30"/>
      <c r="F609" s="30"/>
      <c r="G609" s="31"/>
    </row>
    <row r="610" spans="1:7" s="40" customFormat="1" ht="84.6" customHeight="1" x14ac:dyDescent="0.3">
      <c r="A610" s="3" t="s">
        <v>870</v>
      </c>
      <c r="B610" s="12" t="s">
        <v>873</v>
      </c>
      <c r="C610" s="29" t="s">
        <v>874</v>
      </c>
      <c r="D610" s="30"/>
      <c r="E610" s="30"/>
      <c r="F610" s="30"/>
      <c r="G610" s="31"/>
    </row>
    <row r="611" spans="1:7" s="40" customFormat="1" ht="84.6" customHeight="1" x14ac:dyDescent="0.3">
      <c r="A611" s="3" t="s">
        <v>870</v>
      </c>
      <c r="B611" s="12" t="s">
        <v>875</v>
      </c>
      <c r="C611" s="29" t="s">
        <v>876</v>
      </c>
      <c r="D611" s="30"/>
      <c r="E611" s="30"/>
      <c r="F611" s="30"/>
      <c r="G611" s="31"/>
    </row>
    <row r="612" spans="1:7" s="40" customFormat="1" ht="84.6" customHeight="1" x14ac:dyDescent="0.3">
      <c r="A612" s="3" t="s">
        <v>870</v>
      </c>
      <c r="B612" s="12" t="s">
        <v>877</v>
      </c>
      <c r="C612" s="29" t="s">
        <v>878</v>
      </c>
      <c r="D612" s="30"/>
      <c r="E612" s="30"/>
      <c r="F612" s="30"/>
      <c r="G612" s="31"/>
    </row>
    <row r="613" spans="1:7" s="40" customFormat="1" ht="84.6" customHeight="1" x14ac:dyDescent="0.3">
      <c r="A613" s="3" t="s">
        <v>870</v>
      </c>
      <c r="B613" s="12" t="s">
        <v>879</v>
      </c>
      <c r="C613" s="29"/>
      <c r="D613" s="30"/>
      <c r="E613" s="30"/>
      <c r="F613" s="30"/>
      <c r="G613" s="31"/>
    </row>
    <row r="614" spans="1:7" s="40" customFormat="1" ht="84.6" customHeight="1" x14ac:dyDescent="0.3">
      <c r="A614" s="3" t="s">
        <v>870</v>
      </c>
      <c r="B614" s="12" t="s">
        <v>880</v>
      </c>
      <c r="C614" s="29" t="s">
        <v>881</v>
      </c>
      <c r="D614" s="30"/>
      <c r="E614" s="30"/>
      <c r="F614" s="30"/>
      <c r="G614" s="31"/>
    </row>
    <row r="615" spans="1:7" s="40" customFormat="1" ht="84.6" customHeight="1" x14ac:dyDescent="0.3">
      <c r="A615" s="3" t="s">
        <v>870</v>
      </c>
      <c r="B615" s="12" t="s">
        <v>882</v>
      </c>
      <c r="C615" s="29" t="s">
        <v>883</v>
      </c>
      <c r="D615" s="30"/>
      <c r="E615" s="30"/>
      <c r="F615" s="30"/>
      <c r="G615" s="31"/>
    </row>
    <row r="616" spans="1:7" s="40" customFormat="1" ht="84.6" customHeight="1" x14ac:dyDescent="0.3">
      <c r="A616" s="10" t="s">
        <v>34</v>
      </c>
      <c r="B616" s="20" t="s">
        <v>480</v>
      </c>
      <c r="C616" s="29" t="s">
        <v>884</v>
      </c>
      <c r="D616" s="30"/>
      <c r="E616" s="30"/>
      <c r="F616" s="30"/>
      <c r="G616" s="31"/>
    </row>
    <row r="617" spans="1:7" s="40" customFormat="1" ht="84.6" customHeight="1" x14ac:dyDescent="0.3">
      <c r="A617" s="21" t="s">
        <v>885</v>
      </c>
      <c r="B617" s="22" t="s">
        <v>499</v>
      </c>
      <c r="C617" s="29" t="s">
        <v>886</v>
      </c>
      <c r="D617" s="30"/>
      <c r="E617" s="30"/>
      <c r="F617" s="30"/>
      <c r="G617" s="31"/>
    </row>
    <row r="618" spans="1:7" s="40" customFormat="1" ht="84.6" customHeight="1" x14ac:dyDescent="0.3">
      <c r="A618" s="21" t="s">
        <v>476</v>
      </c>
      <c r="B618" s="22">
        <v>4806906150</v>
      </c>
      <c r="C618" s="29"/>
      <c r="D618" s="30"/>
      <c r="E618" s="30"/>
      <c r="F618" s="30"/>
      <c r="G618" s="31"/>
    </row>
    <row r="619" spans="1:7" s="40" customFormat="1" ht="84.6" customHeight="1" x14ac:dyDescent="0.3">
      <c r="A619" s="21" t="s">
        <v>476</v>
      </c>
      <c r="B619" s="22">
        <v>4806806150</v>
      </c>
      <c r="C619" s="29"/>
      <c r="D619" s="30"/>
      <c r="E619" s="30"/>
      <c r="F619" s="30"/>
      <c r="G619" s="31"/>
    </row>
    <row r="620" spans="1:7" s="40" customFormat="1" ht="84.6" customHeight="1" x14ac:dyDescent="0.3">
      <c r="A620" s="21" t="s">
        <v>34</v>
      </c>
      <c r="B620" s="22" t="s">
        <v>887</v>
      </c>
      <c r="C620" s="29"/>
      <c r="D620" s="30"/>
      <c r="E620" s="30"/>
      <c r="F620" s="30"/>
      <c r="G620" s="31"/>
    </row>
    <row r="621" spans="1:7" s="40" customFormat="1" ht="84.6" customHeight="1" x14ac:dyDescent="0.3">
      <c r="A621" s="21" t="s">
        <v>34</v>
      </c>
      <c r="B621" s="22" t="s">
        <v>888</v>
      </c>
      <c r="C621" s="29"/>
      <c r="D621" s="30"/>
      <c r="E621" s="30"/>
      <c r="F621" s="30"/>
      <c r="G621" s="31"/>
    </row>
    <row r="622" spans="1:7" s="40" customFormat="1" ht="84.6" customHeight="1" x14ac:dyDescent="0.3">
      <c r="A622" s="21" t="s">
        <v>885</v>
      </c>
      <c r="B622" s="22" t="s">
        <v>889</v>
      </c>
      <c r="C622" s="29" t="s">
        <v>890</v>
      </c>
      <c r="D622" s="30"/>
      <c r="E622" s="30"/>
      <c r="F622" s="30"/>
      <c r="G622" s="31"/>
    </row>
    <row r="623" spans="1:7" s="40" customFormat="1" ht="84.6" customHeight="1" x14ac:dyDescent="0.3">
      <c r="A623" s="21" t="s">
        <v>885</v>
      </c>
      <c r="B623" s="22">
        <v>4504649195</v>
      </c>
      <c r="C623" s="29" t="s">
        <v>891</v>
      </c>
      <c r="D623" s="30"/>
      <c r="E623" s="30"/>
      <c r="F623" s="30"/>
      <c r="G623" s="31"/>
    </row>
    <row r="624" spans="1:7" s="40" customFormat="1" ht="84.6" customHeight="1" x14ac:dyDescent="0.3">
      <c r="A624" s="21" t="s">
        <v>34</v>
      </c>
      <c r="B624" s="22" t="s">
        <v>521</v>
      </c>
      <c r="C624" s="29" t="s">
        <v>892</v>
      </c>
      <c r="D624" s="30"/>
      <c r="E624" s="30"/>
      <c r="F624" s="30"/>
      <c r="G624" s="31"/>
    </row>
    <row r="625" spans="1:7" s="40" customFormat="1" ht="84.6" customHeight="1" x14ac:dyDescent="0.3">
      <c r="A625" s="21" t="s">
        <v>476</v>
      </c>
      <c r="B625" s="22" t="s">
        <v>893</v>
      </c>
      <c r="C625" s="29" t="s">
        <v>894</v>
      </c>
      <c r="D625" s="30"/>
      <c r="E625" s="30"/>
      <c r="F625" s="30"/>
      <c r="G625" s="31"/>
    </row>
    <row r="626" spans="1:7" s="40" customFormat="1" ht="84.6" customHeight="1" x14ac:dyDescent="0.3">
      <c r="A626" s="21" t="s">
        <v>34</v>
      </c>
      <c r="B626" s="22" t="s">
        <v>895</v>
      </c>
      <c r="C626" s="29"/>
      <c r="D626" s="30"/>
      <c r="E626" s="30"/>
      <c r="F626" s="30"/>
      <c r="G626" s="31"/>
    </row>
    <row r="627" spans="1:7" s="40" customFormat="1" ht="84.6" customHeight="1" x14ac:dyDescent="0.3">
      <c r="A627" s="10" t="s">
        <v>870</v>
      </c>
      <c r="B627" s="20">
        <v>2033202889</v>
      </c>
      <c r="C627" s="29" t="s">
        <v>896</v>
      </c>
      <c r="D627" s="30"/>
      <c r="E627" s="30"/>
      <c r="F627" s="30"/>
      <c r="G627" s="31"/>
    </row>
    <row r="628" spans="1:7" s="40" customFormat="1" ht="84.6" customHeight="1" x14ac:dyDescent="0.3">
      <c r="A628" s="10" t="s">
        <v>870</v>
      </c>
      <c r="B628" s="20" t="s">
        <v>897</v>
      </c>
      <c r="C628" s="32"/>
      <c r="D628" s="33"/>
      <c r="E628" s="33"/>
      <c r="F628" s="33"/>
      <c r="G628" s="34"/>
    </row>
    <row r="629" spans="1:7" s="40" customFormat="1" ht="84.6" customHeight="1" x14ac:dyDescent="0.3">
      <c r="A629" s="10" t="s">
        <v>870</v>
      </c>
      <c r="B629" s="20" t="s">
        <v>898</v>
      </c>
      <c r="C629" s="29" t="s">
        <v>899</v>
      </c>
      <c r="D629" s="30"/>
      <c r="E629" s="30"/>
      <c r="F629" s="30"/>
      <c r="G629" s="31"/>
    </row>
    <row r="630" spans="1:7" s="40" customFormat="1" ht="84.6" customHeight="1" x14ac:dyDescent="0.3">
      <c r="A630" s="10" t="s">
        <v>870</v>
      </c>
      <c r="B630" s="20" t="s">
        <v>900</v>
      </c>
      <c r="C630" s="29" t="s">
        <v>901</v>
      </c>
      <c r="D630" s="30"/>
      <c r="E630" s="30"/>
      <c r="F630" s="30"/>
      <c r="G630" s="31"/>
    </row>
    <row r="631" spans="1:7" s="40" customFormat="1" ht="84.6" customHeight="1" x14ac:dyDescent="0.3">
      <c r="A631" s="10" t="s">
        <v>870</v>
      </c>
      <c r="B631" s="20" t="s">
        <v>902</v>
      </c>
      <c r="C631" s="29" t="s">
        <v>903</v>
      </c>
      <c r="D631" s="30"/>
      <c r="E631" s="30"/>
      <c r="F631" s="30"/>
      <c r="G631" s="31"/>
    </row>
    <row r="632" spans="1:7" s="40" customFormat="1" ht="84.6" customHeight="1" x14ac:dyDescent="0.3">
      <c r="A632" s="10" t="s">
        <v>870</v>
      </c>
      <c r="B632" s="20">
        <v>4883032020</v>
      </c>
      <c r="C632" s="29" t="s">
        <v>904</v>
      </c>
      <c r="D632" s="30"/>
      <c r="E632" s="30"/>
      <c r="F632" s="30"/>
      <c r="G632" s="31"/>
    </row>
    <row r="633" spans="1:7" s="40" customFormat="1" ht="84.6" customHeight="1" x14ac:dyDescent="0.3">
      <c r="A633" s="10" t="s">
        <v>870</v>
      </c>
      <c r="B633" s="20" t="s">
        <v>905</v>
      </c>
      <c r="C633" s="29" t="s">
        <v>906</v>
      </c>
      <c r="D633" s="30"/>
      <c r="E633" s="30"/>
      <c r="F633" s="30"/>
      <c r="G633" s="31"/>
    </row>
    <row r="634" spans="1:7" s="40" customFormat="1" ht="84.6" customHeight="1" x14ac:dyDescent="0.3">
      <c r="A634" s="21" t="s">
        <v>34</v>
      </c>
      <c r="B634" s="20" t="s">
        <v>907</v>
      </c>
      <c r="C634" s="29" t="s">
        <v>908</v>
      </c>
      <c r="D634" s="30"/>
      <c r="E634" s="30"/>
      <c r="F634" s="30"/>
      <c r="G634" s="31"/>
    </row>
    <row r="635" spans="1:7" s="40" customFormat="1" ht="84.6" customHeight="1" x14ac:dyDescent="0.3">
      <c r="A635" s="21" t="s">
        <v>34</v>
      </c>
      <c r="B635" s="20" t="s">
        <v>909</v>
      </c>
      <c r="C635" s="29"/>
      <c r="D635" s="30"/>
      <c r="E635" s="30"/>
      <c r="F635" s="30"/>
      <c r="G635" s="31"/>
    </row>
    <row r="636" spans="1:7" s="40" customFormat="1" ht="84.6" customHeight="1" x14ac:dyDescent="0.3">
      <c r="A636" s="21" t="s">
        <v>34</v>
      </c>
      <c r="B636" s="20" t="s">
        <v>910</v>
      </c>
      <c r="C636" s="29"/>
      <c r="D636" s="30"/>
      <c r="E636" s="30"/>
      <c r="F636" s="30"/>
      <c r="G636" s="31"/>
    </row>
    <row r="637" spans="1:7" s="40" customFormat="1" ht="84.6" customHeight="1" thickBot="1" x14ac:dyDescent="0.35">
      <c r="A637" s="23" t="s">
        <v>34</v>
      </c>
      <c r="B637" s="24" t="s">
        <v>911</v>
      </c>
      <c r="C637" s="29" t="s">
        <v>912</v>
      </c>
      <c r="D637" s="30"/>
      <c r="E637" s="30"/>
      <c r="F637" s="30"/>
      <c r="G637" s="31"/>
    </row>
  </sheetData>
  <mergeCells count="632">
    <mergeCell ref="C636:G636"/>
    <mergeCell ref="C637:G637"/>
    <mergeCell ref="C630:G630"/>
    <mergeCell ref="C631:G631"/>
    <mergeCell ref="C632:G632"/>
    <mergeCell ref="C633:G633"/>
    <mergeCell ref="C634:G634"/>
    <mergeCell ref="C635:G635"/>
    <mergeCell ref="C624:G624"/>
    <mergeCell ref="C625:G625"/>
    <mergeCell ref="C626:G626"/>
    <mergeCell ref="C627:G627"/>
    <mergeCell ref="C628:G628"/>
    <mergeCell ref="C629:G629"/>
    <mergeCell ref="C618:G618"/>
    <mergeCell ref="C619:G619"/>
    <mergeCell ref="C620:G620"/>
    <mergeCell ref="C621:G621"/>
    <mergeCell ref="C622:G622"/>
    <mergeCell ref="C623:G623"/>
    <mergeCell ref="C612:G612"/>
    <mergeCell ref="C613:G613"/>
    <mergeCell ref="C614:G614"/>
    <mergeCell ref="C615:G615"/>
    <mergeCell ref="C616:G616"/>
    <mergeCell ref="C617:G617"/>
    <mergeCell ref="C606:G606"/>
    <mergeCell ref="C607:G607"/>
    <mergeCell ref="C608:G608"/>
    <mergeCell ref="C609:G609"/>
    <mergeCell ref="C610:G610"/>
    <mergeCell ref="C611:G611"/>
    <mergeCell ref="C600:G600"/>
    <mergeCell ref="C601:G601"/>
    <mergeCell ref="C602:G602"/>
    <mergeCell ref="C603:G603"/>
    <mergeCell ref="C604:G604"/>
    <mergeCell ref="C605:G605"/>
    <mergeCell ref="C594:G594"/>
    <mergeCell ref="C595:G595"/>
    <mergeCell ref="C596:G596"/>
    <mergeCell ref="C597:G597"/>
    <mergeCell ref="C598:G598"/>
    <mergeCell ref="C599:G599"/>
    <mergeCell ref="C588:G588"/>
    <mergeCell ref="C589:G589"/>
    <mergeCell ref="C590:G590"/>
    <mergeCell ref="C591:G591"/>
    <mergeCell ref="C592:G592"/>
    <mergeCell ref="C593:G593"/>
    <mergeCell ref="C582:G582"/>
    <mergeCell ref="C583:G583"/>
    <mergeCell ref="C584:G584"/>
    <mergeCell ref="C585:G585"/>
    <mergeCell ref="C586:G586"/>
    <mergeCell ref="C587:G587"/>
    <mergeCell ref="C576:G576"/>
    <mergeCell ref="C577:G577"/>
    <mergeCell ref="C578:G578"/>
    <mergeCell ref="C579:G579"/>
    <mergeCell ref="C580:G580"/>
    <mergeCell ref="C581:G581"/>
    <mergeCell ref="C570:G570"/>
    <mergeCell ref="C571:G571"/>
    <mergeCell ref="C572:G572"/>
    <mergeCell ref="C573:G573"/>
    <mergeCell ref="C574:G574"/>
    <mergeCell ref="C575:G575"/>
    <mergeCell ref="C564:G564"/>
    <mergeCell ref="C565:G565"/>
    <mergeCell ref="C566:G566"/>
    <mergeCell ref="C567:G567"/>
    <mergeCell ref="C568:G568"/>
    <mergeCell ref="C569:G569"/>
    <mergeCell ref="C558:G558"/>
    <mergeCell ref="C559:G559"/>
    <mergeCell ref="C560:G560"/>
    <mergeCell ref="C561:G561"/>
    <mergeCell ref="C562:G562"/>
    <mergeCell ref="C563:G563"/>
    <mergeCell ref="C552:G552"/>
    <mergeCell ref="C553:G553"/>
    <mergeCell ref="C554:G554"/>
    <mergeCell ref="C555:G555"/>
    <mergeCell ref="C556:G556"/>
    <mergeCell ref="C557:G557"/>
    <mergeCell ref="C546:G546"/>
    <mergeCell ref="C547:G547"/>
    <mergeCell ref="C548:G548"/>
    <mergeCell ref="C549:G549"/>
    <mergeCell ref="C550:G550"/>
    <mergeCell ref="C551:G551"/>
    <mergeCell ref="C540:G540"/>
    <mergeCell ref="C541:G541"/>
    <mergeCell ref="C542:G542"/>
    <mergeCell ref="C543:G543"/>
    <mergeCell ref="C544:G544"/>
    <mergeCell ref="C545:G545"/>
    <mergeCell ref="C534:G534"/>
    <mergeCell ref="C535:G535"/>
    <mergeCell ref="C536:G536"/>
    <mergeCell ref="C537:G537"/>
    <mergeCell ref="C538:G538"/>
    <mergeCell ref="C539:G539"/>
    <mergeCell ref="C528:G528"/>
    <mergeCell ref="C529:G529"/>
    <mergeCell ref="C530:G530"/>
    <mergeCell ref="C531:G531"/>
    <mergeCell ref="C532:G532"/>
    <mergeCell ref="C533:G533"/>
    <mergeCell ref="C522:G522"/>
    <mergeCell ref="C523:G523"/>
    <mergeCell ref="C524:G524"/>
    <mergeCell ref="C525:G525"/>
    <mergeCell ref="C526:G526"/>
    <mergeCell ref="C527:G527"/>
    <mergeCell ref="C516:G516"/>
    <mergeCell ref="C517:G517"/>
    <mergeCell ref="C518:G518"/>
    <mergeCell ref="C519:G519"/>
    <mergeCell ref="C520:G520"/>
    <mergeCell ref="C521:G521"/>
    <mergeCell ref="C510:G510"/>
    <mergeCell ref="C511:G511"/>
    <mergeCell ref="C512:G512"/>
    <mergeCell ref="C513:G513"/>
    <mergeCell ref="C514:G514"/>
    <mergeCell ref="C515:G515"/>
    <mergeCell ref="C504:G504"/>
    <mergeCell ref="C505:G505"/>
    <mergeCell ref="C506:G506"/>
    <mergeCell ref="C507:G507"/>
    <mergeCell ref="C508:G508"/>
    <mergeCell ref="C509:G509"/>
    <mergeCell ref="C498:G498"/>
    <mergeCell ref="C499:G499"/>
    <mergeCell ref="C500:G500"/>
    <mergeCell ref="C501:G501"/>
    <mergeCell ref="C502:G502"/>
    <mergeCell ref="C503:G503"/>
    <mergeCell ref="C492:G492"/>
    <mergeCell ref="C493:G493"/>
    <mergeCell ref="C494:G494"/>
    <mergeCell ref="C495:G495"/>
    <mergeCell ref="C496:G496"/>
    <mergeCell ref="C497:G497"/>
    <mergeCell ref="C486:G486"/>
    <mergeCell ref="C487:G487"/>
    <mergeCell ref="C488:G488"/>
    <mergeCell ref="C489:G489"/>
    <mergeCell ref="C490:G490"/>
    <mergeCell ref="C491:G491"/>
    <mergeCell ref="C480:G480"/>
    <mergeCell ref="C481:G481"/>
    <mergeCell ref="C482:G482"/>
    <mergeCell ref="C483:G483"/>
    <mergeCell ref="C484:G484"/>
    <mergeCell ref="C485:G485"/>
    <mergeCell ref="C474:G474"/>
    <mergeCell ref="C475:G475"/>
    <mergeCell ref="C476:G476"/>
    <mergeCell ref="C477:G477"/>
    <mergeCell ref="C478:G478"/>
    <mergeCell ref="C479:G479"/>
    <mergeCell ref="C468:G468"/>
    <mergeCell ref="C469:G469"/>
    <mergeCell ref="C470:G470"/>
    <mergeCell ref="C471:G471"/>
    <mergeCell ref="C472:G472"/>
    <mergeCell ref="C473:G473"/>
    <mergeCell ref="C462:G462"/>
    <mergeCell ref="C463:G463"/>
    <mergeCell ref="C464:G464"/>
    <mergeCell ref="C465:G465"/>
    <mergeCell ref="C466:G466"/>
    <mergeCell ref="C467:G467"/>
    <mergeCell ref="C456:G456"/>
    <mergeCell ref="C457:G457"/>
    <mergeCell ref="C458:G458"/>
    <mergeCell ref="C459:G459"/>
    <mergeCell ref="C460:G460"/>
    <mergeCell ref="C461:G461"/>
    <mergeCell ref="C450:G450"/>
    <mergeCell ref="C451:G451"/>
    <mergeCell ref="C452:G452"/>
    <mergeCell ref="C453:G453"/>
    <mergeCell ref="C454:G454"/>
    <mergeCell ref="C455:G455"/>
    <mergeCell ref="C444:G444"/>
    <mergeCell ref="C445:G445"/>
    <mergeCell ref="C446:G446"/>
    <mergeCell ref="C447:G447"/>
    <mergeCell ref="C448:G448"/>
    <mergeCell ref="C449:G449"/>
    <mergeCell ref="C438:G438"/>
    <mergeCell ref="C439:G439"/>
    <mergeCell ref="C440:G440"/>
    <mergeCell ref="C441:G441"/>
    <mergeCell ref="C442:G442"/>
    <mergeCell ref="C443:G443"/>
    <mergeCell ref="C432:G432"/>
    <mergeCell ref="C433:G433"/>
    <mergeCell ref="C434:G434"/>
    <mergeCell ref="C435:G435"/>
    <mergeCell ref="C436:G436"/>
    <mergeCell ref="C437:G437"/>
    <mergeCell ref="C426:G426"/>
    <mergeCell ref="C427:G427"/>
    <mergeCell ref="C428:G428"/>
    <mergeCell ref="C429:G429"/>
    <mergeCell ref="C430:G430"/>
    <mergeCell ref="C431:G431"/>
    <mergeCell ref="C420:G420"/>
    <mergeCell ref="C421:G421"/>
    <mergeCell ref="C422:G422"/>
    <mergeCell ref="C423:G423"/>
    <mergeCell ref="C424:G424"/>
    <mergeCell ref="C425:G425"/>
    <mergeCell ref="C414:G414"/>
    <mergeCell ref="C415:G415"/>
    <mergeCell ref="C416:G416"/>
    <mergeCell ref="C417:G417"/>
    <mergeCell ref="C418:G418"/>
    <mergeCell ref="C419:G419"/>
    <mergeCell ref="C408:G408"/>
    <mergeCell ref="C409:G409"/>
    <mergeCell ref="C410:G410"/>
    <mergeCell ref="C411:G411"/>
    <mergeCell ref="C412:G412"/>
    <mergeCell ref="C413:G413"/>
    <mergeCell ref="C402:G402"/>
    <mergeCell ref="C403:G403"/>
    <mergeCell ref="C404:G404"/>
    <mergeCell ref="C405:G405"/>
    <mergeCell ref="C406:G406"/>
    <mergeCell ref="C407:G407"/>
    <mergeCell ref="C396:G396"/>
    <mergeCell ref="C397:G397"/>
    <mergeCell ref="C398:G398"/>
    <mergeCell ref="C399:G399"/>
    <mergeCell ref="C400:G400"/>
    <mergeCell ref="C401:G401"/>
    <mergeCell ref="C390:G390"/>
    <mergeCell ref="C391:G391"/>
    <mergeCell ref="C392:G392"/>
    <mergeCell ref="C393:G393"/>
    <mergeCell ref="C394:G394"/>
    <mergeCell ref="C395:G395"/>
    <mergeCell ref="C384:G384"/>
    <mergeCell ref="C385:G385"/>
    <mergeCell ref="C386:G386"/>
    <mergeCell ref="C387:G387"/>
    <mergeCell ref="C388:G388"/>
    <mergeCell ref="C389:G389"/>
    <mergeCell ref="C378:G378"/>
    <mergeCell ref="C379:G379"/>
    <mergeCell ref="C380:G380"/>
    <mergeCell ref="C381:G381"/>
    <mergeCell ref="C382:G382"/>
    <mergeCell ref="C383:G383"/>
    <mergeCell ref="C372:G372"/>
    <mergeCell ref="C373:G373"/>
    <mergeCell ref="C374:G374"/>
    <mergeCell ref="C375:G375"/>
    <mergeCell ref="C376:G376"/>
    <mergeCell ref="C377:G377"/>
    <mergeCell ref="C366:G366"/>
    <mergeCell ref="C367:G367"/>
    <mergeCell ref="C368:G368"/>
    <mergeCell ref="C369:G369"/>
    <mergeCell ref="C370:G370"/>
    <mergeCell ref="C371:G371"/>
    <mergeCell ref="C360:G360"/>
    <mergeCell ref="C361:G361"/>
    <mergeCell ref="C362:G362"/>
    <mergeCell ref="C363:G363"/>
    <mergeCell ref="C364:G364"/>
    <mergeCell ref="C365:G365"/>
    <mergeCell ref="C354:G354"/>
    <mergeCell ref="C355:G355"/>
    <mergeCell ref="C356:G356"/>
    <mergeCell ref="C357:G357"/>
    <mergeCell ref="C358:G358"/>
    <mergeCell ref="C359:G359"/>
    <mergeCell ref="C348:G348"/>
    <mergeCell ref="C349:G349"/>
    <mergeCell ref="C350:G350"/>
    <mergeCell ref="C351:G351"/>
    <mergeCell ref="C352:G352"/>
    <mergeCell ref="C353:G353"/>
    <mergeCell ref="C342:G342"/>
    <mergeCell ref="C343:G343"/>
    <mergeCell ref="C344:G344"/>
    <mergeCell ref="C345:G345"/>
    <mergeCell ref="C346:G346"/>
    <mergeCell ref="C347:G347"/>
    <mergeCell ref="C336:G336"/>
    <mergeCell ref="C337:G337"/>
    <mergeCell ref="C338:G338"/>
    <mergeCell ref="C339:G339"/>
    <mergeCell ref="C340:G340"/>
    <mergeCell ref="C341:G341"/>
    <mergeCell ref="C330:G330"/>
    <mergeCell ref="C331:G331"/>
    <mergeCell ref="C332:G332"/>
    <mergeCell ref="C333:G333"/>
    <mergeCell ref="C334:G334"/>
    <mergeCell ref="C335:G335"/>
    <mergeCell ref="C319:G319"/>
    <mergeCell ref="C320:G320"/>
    <mergeCell ref="C326:G326"/>
    <mergeCell ref="C327:G327"/>
    <mergeCell ref="C328:G328"/>
    <mergeCell ref="C329:G329"/>
    <mergeCell ref="C313:G313"/>
    <mergeCell ref="C314:G314"/>
    <mergeCell ref="C315:G315"/>
    <mergeCell ref="C316:G316"/>
    <mergeCell ref="C317:G317"/>
    <mergeCell ref="C318:G318"/>
    <mergeCell ref="C307:G307"/>
    <mergeCell ref="C308:G308"/>
    <mergeCell ref="C309:G309"/>
    <mergeCell ref="C310:G310"/>
    <mergeCell ref="C311:G311"/>
    <mergeCell ref="C312:G312"/>
    <mergeCell ref="C301:G301"/>
    <mergeCell ref="C302:G302"/>
    <mergeCell ref="C303:G303"/>
    <mergeCell ref="C304:G304"/>
    <mergeCell ref="C305:G305"/>
    <mergeCell ref="C306:G306"/>
    <mergeCell ref="C295:G295"/>
    <mergeCell ref="C296:G296"/>
    <mergeCell ref="C297:G297"/>
    <mergeCell ref="C298:G298"/>
    <mergeCell ref="C299:G299"/>
    <mergeCell ref="C300:G300"/>
    <mergeCell ref="C289:G289"/>
    <mergeCell ref="C290:G290"/>
    <mergeCell ref="C291:G291"/>
    <mergeCell ref="C292:G292"/>
    <mergeCell ref="C293:G293"/>
    <mergeCell ref="C294:G294"/>
    <mergeCell ref="C283:G283"/>
    <mergeCell ref="C284:G284"/>
    <mergeCell ref="C285:G285"/>
    <mergeCell ref="C286:G286"/>
    <mergeCell ref="C287:G287"/>
    <mergeCell ref="C288:G288"/>
    <mergeCell ref="C277:G277"/>
    <mergeCell ref="C278:G278"/>
    <mergeCell ref="C279:G279"/>
    <mergeCell ref="C280:G280"/>
    <mergeCell ref="C281:G281"/>
    <mergeCell ref="C282:G282"/>
    <mergeCell ref="C271:G271"/>
    <mergeCell ref="C272:G272"/>
    <mergeCell ref="C273:G273"/>
    <mergeCell ref="C274:G274"/>
    <mergeCell ref="C275:G275"/>
    <mergeCell ref="C276:G276"/>
    <mergeCell ref="C265:G265"/>
    <mergeCell ref="C266:G266"/>
    <mergeCell ref="C267:G267"/>
    <mergeCell ref="C268:G268"/>
    <mergeCell ref="C269:G269"/>
    <mergeCell ref="C270:G270"/>
    <mergeCell ref="C259:G259"/>
    <mergeCell ref="C260:G260"/>
    <mergeCell ref="C261:G261"/>
    <mergeCell ref="C262:G262"/>
    <mergeCell ref="C263:G263"/>
    <mergeCell ref="C264:G264"/>
    <mergeCell ref="C253:G253"/>
    <mergeCell ref="C254:G254"/>
    <mergeCell ref="C255:G255"/>
    <mergeCell ref="C256:G256"/>
    <mergeCell ref="C257:G257"/>
    <mergeCell ref="C258:G258"/>
    <mergeCell ref="C247:G247"/>
    <mergeCell ref="C248:G248"/>
    <mergeCell ref="C249:G249"/>
    <mergeCell ref="C250:G250"/>
    <mergeCell ref="C251:G251"/>
    <mergeCell ref="C252:G252"/>
    <mergeCell ref="C241:G241"/>
    <mergeCell ref="C242:G242"/>
    <mergeCell ref="C243:G243"/>
    <mergeCell ref="C244:G244"/>
    <mergeCell ref="C245:G245"/>
    <mergeCell ref="C246:G246"/>
    <mergeCell ref="C235:G235"/>
    <mergeCell ref="C236:G236"/>
    <mergeCell ref="C237:G237"/>
    <mergeCell ref="C238:G238"/>
    <mergeCell ref="C239:G239"/>
    <mergeCell ref="C240:G240"/>
    <mergeCell ref="C229:G229"/>
    <mergeCell ref="C230:G230"/>
    <mergeCell ref="C231:G231"/>
    <mergeCell ref="C232:G232"/>
    <mergeCell ref="C233:G233"/>
    <mergeCell ref="C234:G234"/>
    <mergeCell ref="C223:G223"/>
    <mergeCell ref="C224:G224"/>
    <mergeCell ref="C225:G225"/>
    <mergeCell ref="C226:G226"/>
    <mergeCell ref="C227:G227"/>
    <mergeCell ref="C228:G228"/>
    <mergeCell ref="C217:G217"/>
    <mergeCell ref="C218:G218"/>
    <mergeCell ref="C219:G219"/>
    <mergeCell ref="C220:G220"/>
    <mergeCell ref="C221:G221"/>
    <mergeCell ref="C222:G222"/>
    <mergeCell ref="C211:G211"/>
    <mergeCell ref="C212:G212"/>
    <mergeCell ref="C213:G213"/>
    <mergeCell ref="C214:G214"/>
    <mergeCell ref="C215:G215"/>
    <mergeCell ref="C216:G216"/>
    <mergeCell ref="C205:G205"/>
    <mergeCell ref="C206:G206"/>
    <mergeCell ref="C207:G207"/>
    <mergeCell ref="C208:G208"/>
    <mergeCell ref="C209:G209"/>
    <mergeCell ref="C210:G210"/>
    <mergeCell ref="C199:G199"/>
    <mergeCell ref="C200:G200"/>
    <mergeCell ref="C201:G201"/>
    <mergeCell ref="C202:G202"/>
    <mergeCell ref="C203:G203"/>
    <mergeCell ref="C204:G204"/>
    <mergeCell ref="C193:G193"/>
    <mergeCell ref="C194:G194"/>
    <mergeCell ref="C195:G195"/>
    <mergeCell ref="C196:G196"/>
    <mergeCell ref="C197:G197"/>
    <mergeCell ref="C198:G198"/>
    <mergeCell ref="C187:G187"/>
    <mergeCell ref="C188:G188"/>
    <mergeCell ref="C189:G189"/>
    <mergeCell ref="C190:G190"/>
    <mergeCell ref="C191:G191"/>
    <mergeCell ref="C192:G192"/>
    <mergeCell ref="C181:G181"/>
    <mergeCell ref="C182:G182"/>
    <mergeCell ref="C183:G183"/>
    <mergeCell ref="C184:G184"/>
    <mergeCell ref="C185:G185"/>
    <mergeCell ref="C186:G186"/>
    <mergeCell ref="C175:G175"/>
    <mergeCell ref="C176:G176"/>
    <mergeCell ref="C177:G177"/>
    <mergeCell ref="C178:G178"/>
    <mergeCell ref="C179:G179"/>
    <mergeCell ref="C180:G180"/>
    <mergeCell ref="C169:G169"/>
    <mergeCell ref="C170:G170"/>
    <mergeCell ref="C171:G171"/>
    <mergeCell ref="C172:G172"/>
    <mergeCell ref="C173:G173"/>
    <mergeCell ref="C174:G174"/>
    <mergeCell ref="C163:G163"/>
    <mergeCell ref="C164:G164"/>
    <mergeCell ref="C165:G165"/>
    <mergeCell ref="C166:G166"/>
    <mergeCell ref="C167:G167"/>
    <mergeCell ref="C168:G168"/>
    <mergeCell ref="C157:G157"/>
    <mergeCell ref="C158:G158"/>
    <mergeCell ref="C159:G159"/>
    <mergeCell ref="C160:G160"/>
    <mergeCell ref="C161:G161"/>
    <mergeCell ref="C162:G162"/>
    <mergeCell ref="C151:G151"/>
    <mergeCell ref="C152:G152"/>
    <mergeCell ref="C153:G153"/>
    <mergeCell ref="C154:G154"/>
    <mergeCell ref="C155:G155"/>
    <mergeCell ref="C156:G156"/>
    <mergeCell ref="C145:G145"/>
    <mergeCell ref="C146:G146"/>
    <mergeCell ref="C147:G147"/>
    <mergeCell ref="C148:G148"/>
    <mergeCell ref="C149:G149"/>
    <mergeCell ref="C150:G150"/>
    <mergeCell ref="C139:G139"/>
    <mergeCell ref="C140:G140"/>
    <mergeCell ref="C141:G141"/>
    <mergeCell ref="C142:G142"/>
    <mergeCell ref="C143:G143"/>
    <mergeCell ref="C144:G144"/>
    <mergeCell ref="C133:G133"/>
    <mergeCell ref="C134:G134"/>
    <mergeCell ref="C135:G135"/>
    <mergeCell ref="C136:G136"/>
    <mergeCell ref="C137:G137"/>
    <mergeCell ref="C138:G138"/>
    <mergeCell ref="C127:G127"/>
    <mergeCell ref="C128:G128"/>
    <mergeCell ref="C129:G129"/>
    <mergeCell ref="C130:G130"/>
    <mergeCell ref="C131:G131"/>
    <mergeCell ref="C132:G132"/>
    <mergeCell ref="C121:G121"/>
    <mergeCell ref="C122:G122"/>
    <mergeCell ref="C123:G123"/>
    <mergeCell ref="C124:G124"/>
    <mergeCell ref="C125:G125"/>
    <mergeCell ref="C126:G126"/>
    <mergeCell ref="C115:G115"/>
    <mergeCell ref="C116:G116"/>
    <mergeCell ref="C117:G117"/>
    <mergeCell ref="C118:G118"/>
    <mergeCell ref="C119:G119"/>
    <mergeCell ref="C120:G120"/>
    <mergeCell ref="C109:G109"/>
    <mergeCell ref="C110:G110"/>
    <mergeCell ref="C111:G111"/>
    <mergeCell ref="C112:G112"/>
    <mergeCell ref="C113:G113"/>
    <mergeCell ref="C114:G114"/>
    <mergeCell ref="C103:G103"/>
    <mergeCell ref="C104:G104"/>
    <mergeCell ref="C105:G105"/>
    <mergeCell ref="C106:G106"/>
    <mergeCell ref="C107:G107"/>
    <mergeCell ref="C108:G108"/>
    <mergeCell ref="C97:G97"/>
    <mergeCell ref="C98:G98"/>
    <mergeCell ref="C99:G99"/>
    <mergeCell ref="C100:G100"/>
    <mergeCell ref="C101:G101"/>
    <mergeCell ref="C102:G102"/>
    <mergeCell ref="C91:G91"/>
    <mergeCell ref="C92:G92"/>
    <mergeCell ref="C93:G93"/>
    <mergeCell ref="C94:G94"/>
    <mergeCell ref="C95:G95"/>
    <mergeCell ref="C96:G96"/>
    <mergeCell ref="C85:G85"/>
    <mergeCell ref="C86:G86"/>
    <mergeCell ref="C87:G87"/>
    <mergeCell ref="C88:G88"/>
    <mergeCell ref="C89:G89"/>
    <mergeCell ref="C90:G90"/>
    <mergeCell ref="C79:G79"/>
    <mergeCell ref="C80:G80"/>
    <mergeCell ref="C81:G81"/>
    <mergeCell ref="C82:G82"/>
    <mergeCell ref="C83:G83"/>
    <mergeCell ref="C84:G84"/>
    <mergeCell ref="C73:G73"/>
    <mergeCell ref="C74:G74"/>
    <mergeCell ref="C75:G75"/>
    <mergeCell ref="C76:G76"/>
    <mergeCell ref="C77:G77"/>
    <mergeCell ref="C78:G78"/>
    <mergeCell ref="C67:G67"/>
    <mergeCell ref="C68:G68"/>
    <mergeCell ref="C69:G69"/>
    <mergeCell ref="C70:G70"/>
    <mergeCell ref="C71:G71"/>
    <mergeCell ref="C72:G72"/>
    <mergeCell ref="C61:G61"/>
    <mergeCell ref="C62:G62"/>
    <mergeCell ref="C63:G63"/>
    <mergeCell ref="C64:G64"/>
    <mergeCell ref="C65:G65"/>
    <mergeCell ref="C66:G66"/>
    <mergeCell ref="C55:G55"/>
    <mergeCell ref="C56:G56"/>
    <mergeCell ref="C57:G57"/>
    <mergeCell ref="C58:G58"/>
    <mergeCell ref="C59:G59"/>
    <mergeCell ref="C60:G60"/>
    <mergeCell ref="C49:G49"/>
    <mergeCell ref="C50:G50"/>
    <mergeCell ref="C51:G51"/>
    <mergeCell ref="C52:G52"/>
    <mergeCell ref="C53:G53"/>
    <mergeCell ref="C54:G54"/>
    <mergeCell ref="C43:G43"/>
    <mergeCell ref="C44:G44"/>
    <mergeCell ref="C45:G45"/>
    <mergeCell ref="C46:G46"/>
    <mergeCell ref="C47:G47"/>
    <mergeCell ref="C48:G48"/>
    <mergeCell ref="C37:G37"/>
    <mergeCell ref="C38:G38"/>
    <mergeCell ref="C39:G39"/>
    <mergeCell ref="C40:G40"/>
    <mergeCell ref="C41:G41"/>
    <mergeCell ref="C42:G42"/>
    <mergeCell ref="C31:G31"/>
    <mergeCell ref="C32:G32"/>
    <mergeCell ref="C33:G33"/>
    <mergeCell ref="C34:G34"/>
    <mergeCell ref="C35:G35"/>
    <mergeCell ref="C36:G36"/>
    <mergeCell ref="C25:G25"/>
    <mergeCell ref="C26:G26"/>
    <mergeCell ref="C27:G27"/>
    <mergeCell ref="C28:G28"/>
    <mergeCell ref="C29:G29"/>
    <mergeCell ref="C30:G30"/>
    <mergeCell ref="C19:G19"/>
    <mergeCell ref="C20:G20"/>
    <mergeCell ref="C21:G21"/>
    <mergeCell ref="C22:G22"/>
    <mergeCell ref="C23:G23"/>
    <mergeCell ref="C24:G24"/>
    <mergeCell ref="C13:G13"/>
    <mergeCell ref="C14:G14"/>
    <mergeCell ref="C15:G15"/>
    <mergeCell ref="C16:G16"/>
    <mergeCell ref="C17:G17"/>
    <mergeCell ref="C18:G18"/>
    <mergeCell ref="C7:G7"/>
    <mergeCell ref="C8:G8"/>
    <mergeCell ref="C9:G9"/>
    <mergeCell ref="C10:G10"/>
    <mergeCell ref="C11:G11"/>
    <mergeCell ref="C12:G12"/>
    <mergeCell ref="C1:G1"/>
    <mergeCell ref="C2:G2"/>
    <mergeCell ref="C3:G3"/>
    <mergeCell ref="C4:G4"/>
    <mergeCell ref="C5:G5"/>
    <mergeCell ref="C6:G6"/>
  </mergeCells>
  <conditionalFormatting sqref="B342">
    <cfRule type="duplicateValues" dxfId="12" priority="1"/>
  </conditionalFormatting>
  <conditionalFormatting sqref="B331">
    <cfRule type="duplicateValues" dxfId="11" priority="2"/>
  </conditionalFormatting>
  <conditionalFormatting sqref="B333">
    <cfRule type="duplicateValues" dxfId="10" priority="3"/>
  </conditionalFormatting>
  <conditionalFormatting sqref="B332">
    <cfRule type="duplicateValues" dxfId="9" priority="4"/>
  </conditionalFormatting>
  <conditionalFormatting sqref="B334">
    <cfRule type="duplicateValues" dxfId="8" priority="5"/>
  </conditionalFormatting>
  <conditionalFormatting sqref="B335">
    <cfRule type="duplicateValues" dxfId="7" priority="6"/>
  </conditionalFormatting>
  <conditionalFormatting sqref="B337">
    <cfRule type="duplicateValues" dxfId="6" priority="7"/>
  </conditionalFormatting>
  <conditionalFormatting sqref="B338">
    <cfRule type="duplicateValues" dxfId="5" priority="8"/>
  </conditionalFormatting>
  <conditionalFormatting sqref="B339">
    <cfRule type="duplicateValues" dxfId="4" priority="9"/>
  </conditionalFormatting>
  <conditionalFormatting sqref="B340">
    <cfRule type="duplicateValues" dxfId="3" priority="10"/>
  </conditionalFormatting>
  <conditionalFormatting sqref="B341">
    <cfRule type="duplicateValues" dxfId="2" priority="11"/>
  </conditionalFormatting>
  <conditionalFormatting sqref="B343">
    <cfRule type="duplicateValues" dxfId="1" priority="12"/>
  </conditionalFormatting>
  <conditionalFormatting sqref="B344">
    <cfRule type="duplicateValues" dxfId="0" priority="13"/>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ojas jhamb</dc:creator>
  <cp:lastModifiedBy>ojas jhamb</cp:lastModifiedBy>
  <dcterms:created xsi:type="dcterms:W3CDTF">2024-04-24T10:47:40Z</dcterms:created>
  <dcterms:modified xsi:type="dcterms:W3CDTF">2024-04-24T10:49:32Z</dcterms:modified>
</cp:coreProperties>
</file>